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967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<sst xmlns="http://schemas.openxmlformats.org/spreadsheetml/2006/main" count="418" uniqueCount="418">
  <si>
    <t>Артикул</t>
  </si>
  <si>
    <t>Код</t>
  </si>
  <si>
    <t>Наименование</t>
  </si>
  <si>
    <t>Кабель витая пара</t>
  </si>
  <si>
    <t>WR-UTP-4P-C5E-L-LSZH-GY</t>
  </si>
  <si>
    <t>WRline Кабель витая пара, неэкранированный U/UTP, категория 5e, 4 пары (0.48 мм), одножильный, внутренний, LSZH, нг(A)-HF, серый, 305 м</t>
  </si>
  <si>
    <t>WR-UTP-4P-C5E-L-PVC-GY</t>
  </si>
  <si>
    <t>WRline Кабель витая пара, неэкранированный U/UTP, категория 5e, 4 пары (0,48 мм), одножильный, внутренний, PVC нг(А)-LS, серый, 305 м</t>
  </si>
  <si>
    <t>WR-UTP-4P-C5E-LSZH-GY</t>
  </si>
  <si>
    <t>WRline Кабель витая пара, неэкранированный U/UTP, категория 5e, 4 пары (0,50 мм), одножильный, внутренний, LSZH, нг(A)-HF, серый, 305 м</t>
  </si>
  <si>
    <t>WR-UTP-4P-C5E-PVC-GY</t>
  </si>
  <si>
    <t>WRline Кабель витая пара, неэкранированный U/UTP, категория 5e, 4 пары (0,50 мм), одножильный, внутренний, PVC нг(А)-LS, серый, 305 м</t>
  </si>
  <si>
    <t>WR-FTP-4P-C5E-LSZH-GY</t>
  </si>
  <si>
    <t>WRline Кабель витая пара, экранированный F/UTP, категория 5e, 4 пары (0,50 мм), одножильный, внутренний, LSZH, нг(A)-HF, серый, 305 м</t>
  </si>
  <si>
    <t>WR-FTP-4P-C5E-PVC-GY</t>
  </si>
  <si>
    <t>WRline Кабель витая пара, экранированный F/UTP, категория 5e, 4 пары (0,50 мм), одножильный, внутренний, PVC нг(А)-LS, серый, 305 м</t>
  </si>
  <si>
    <t>WR-UTP-4P-C5E-PE-BK</t>
  </si>
  <si>
    <t>WRline Кабель витая пара, неэкранированный U/UTP, категория 5e, 4 пары (0,50 мм), одножильный, внешний, PE, черный, 305 м</t>
  </si>
  <si>
    <t>WR-FTP-4P-C5E-PE-BK</t>
  </si>
  <si>
    <t>WRline Кабель витая пара, экранированный F/UTP, категория 5e, 4 пары (0,50 мм), одножильный, внешний, PE, черный, 305 м</t>
  </si>
  <si>
    <t>Медные патч-корды, шнуры, пигтейлы</t>
  </si>
  <si>
    <t>WR-PC-RJ45-UTP-5E-0.3-GY</t>
  </si>
  <si>
    <t>WRline Патч-корд U/UTP, категория 5е, 2xRJ45, неэкранированный, серый, LSZH, 0.3м</t>
  </si>
  <si>
    <t>WR-PC-RJ45-UTP-5E-0.5-GY</t>
  </si>
  <si>
    <t>WRline Патч-корд U/UTP, категория 5е, 2xRJ45, неэкранированный, серый, LSZH, 0.5м</t>
  </si>
  <si>
    <t>WR-PC-RJ45-UTP-5E-1-GY</t>
  </si>
  <si>
    <t>WRline Патч-корд U/UTP, категория 5е, 2xRJ45, неэкранированный, серый, LSZH, 1м</t>
  </si>
  <si>
    <t>WR-PC-RJ45-UTP-5E-1.5-GY</t>
  </si>
  <si>
    <t>WRline Патч-корд U/UTP, категория 5е, 2xRJ45, неэкранированный, серый, LSZH, 1.5м</t>
  </si>
  <si>
    <t>WR-PC-RJ45-UTP-5E-2-GY</t>
  </si>
  <si>
    <t>WRline Патч-корд U/UTP, категория 5е, 2xRJ45, неэкранированный, серый, LSZH, 2м</t>
  </si>
  <si>
    <t>WR-PC-RJ45-UTP-5E-3-GY</t>
  </si>
  <si>
    <t>WRline Патч-корд U/UTP, категория 5е, 2xRJ45, неэкранированный, серый, LSZH, 3м</t>
  </si>
  <si>
    <t>WR-PC-RJ45-UTP-5E-5-GY</t>
  </si>
  <si>
    <t>WRline Патч-корд U/UTP, категория 5е, 2xRJ45, неэкранированный, серый, LSZH, 5м</t>
  </si>
  <si>
    <t>WR-PC-RJ45-UTP-5E-7-GY</t>
  </si>
  <si>
    <t>WRline Патч-корд U/UTP, категория 5е, 2xRJ45, неэкранированный, серый, LSZH, 7м</t>
  </si>
  <si>
    <t>WR-PC-RJ45-UTP-5E-10-GY</t>
  </si>
  <si>
    <t>WRline Патч-корд U/UTP, категория 5е, 2xRJ45, неэкранированный, серый, LSZH, 10м</t>
  </si>
  <si>
    <t>WR-PC-RJ45-FTP-5E-0.3-GY</t>
  </si>
  <si>
    <t>WRline Патч-корд F/UTP, категория 5е, 2xRJ45, экранированный, серый, LSZH, 0.3м</t>
  </si>
  <si>
    <t>WR-PC-RJ45-FTP-5E-0.5-GY</t>
  </si>
  <si>
    <t>WRline Патч-корд F/UTP, категория 5е, 2xRJ45, экранированный, серый, LSZH, 0.5м</t>
  </si>
  <si>
    <t>WR-PC-RJ45-FTP-5E-1-GY</t>
  </si>
  <si>
    <t>WRline Патч-корд F/UTP, категория 5е, 2xRJ45, экранированный, серый, LSZH, 1м</t>
  </si>
  <si>
    <t>WR-PC-RJ45-FTP-5E-1.5-GY</t>
  </si>
  <si>
    <t>WRline Патч-корд F/UTP, категория 5е, 2xRJ45, экранированный, серый, LSZH, 1.5м</t>
  </si>
  <si>
    <t>WR-PC-RJ45-FTP-5E-2-GY</t>
  </si>
  <si>
    <t>WRline Патч-корд F/UTP, категория 5е, 2xRJ45, экранированный, серый, LSZH, 2м</t>
  </si>
  <si>
    <t>WR-PC-RJ45-FTP-5E-3-GY</t>
  </si>
  <si>
    <t>WRline Патч-корд F/UTP, категория 5е, 2xRJ45, экранированный, серый, LSZH, 3м</t>
  </si>
  <si>
    <t>WR-PC-RJ45-FTP-5E-5-GY</t>
  </si>
  <si>
    <t>WRline Патч-корд F/UTP, категория 5е, 2xRJ45, экранированный, серый, LSZH, 5м</t>
  </si>
  <si>
    <t>WR-PC-RJ45-FTP-5E-7-GY</t>
  </si>
  <si>
    <t>WRline Патч-корд F/UTP, категория 5е, 2xRJ45, экранированный, серый, LSZH, 7м</t>
  </si>
  <si>
    <t>WR-PC-RJ45-FTP-5E-10-GY</t>
  </si>
  <si>
    <t>WRline Патч-корд F/UTP, категория 5е, 2xRJ45, экранированный, серый, LSZH, 10м</t>
  </si>
  <si>
    <t>Патч-панели</t>
  </si>
  <si>
    <t>WR-PL-12-C5E-WL-D</t>
  </si>
  <si>
    <t>WRline Патч-панель настенная, 12 портов RJ-45, категория 5е, с подставкой</t>
  </si>
  <si>
    <t>WR-PL-24-C5E-D</t>
  </si>
  <si>
    <t>WRline Патч-панель 19" (1U), 24 порта RJ-45, категория 5e, Dual IDC, с задним кабельным организатором, цвет черный</t>
  </si>
  <si>
    <t>WR-PL-24-C5E-SH-D</t>
  </si>
  <si>
    <t>WRline Патч-панель 19"(1U), 24 порта RJ-45 полностью экранированная, категория 5e, Dual IDC, цвет черный</t>
  </si>
  <si>
    <t>WR-PL-48-C5E-D</t>
  </si>
  <si>
    <t>WRline Патч-панель 19" (2U), 48 портов RJ-45, категория 5e, Dual IDC, с задним кабельным организатором, цвет черный</t>
  </si>
  <si>
    <t>Проходные адаптеры</t>
  </si>
  <si>
    <t>WR-CA-8p8c-C5E</t>
  </si>
  <si>
    <t>WRline Проходной адаптер, RJ45-RJ45 (8p8c), категория 5е, неэкранированный, цвет белый</t>
  </si>
  <si>
    <t>WR-CA-8p8c-C5E-SH</t>
  </si>
  <si>
    <t>WRline Проходной адаптер, RJ45-RJ45 (8p8c), категория 5е, экранированный</t>
  </si>
  <si>
    <t>WR-CA-KJ-8p8c-C5E</t>
  </si>
  <si>
    <t>WRline Проходной адаптер формата Keystone, RJ45-RJ45 (8p8c), категория 5е, неэкранированный, цвет черный</t>
  </si>
  <si>
    <t>WR-CA-KJ-8p8c-C5E-SH</t>
  </si>
  <si>
    <t>WRline Проходной адаптер формата Keystone, RJ45-RJ45 (8p8c), категория 5е, экранированный</t>
  </si>
  <si>
    <t>WR-CM-IDC-C5E</t>
  </si>
  <si>
    <t>WRline Соединительный модуль, IDC-IDC, категория 5е, неэкранированный</t>
  </si>
  <si>
    <t>WR-CM-IDC-C5E-SH</t>
  </si>
  <si>
    <t>WRline Соединительный модуль, IDC-IDC, категория 5е, экранированный</t>
  </si>
  <si>
    <t>Разъемы</t>
  </si>
  <si>
    <t>WR-8P8C-5E-SH</t>
  </si>
  <si>
    <t>WRline Коннектор RJ-45 под витую пару, категория 5e, экранированный, универсальный (100 шт в упак.)</t>
  </si>
  <si>
    <t>WR-8P8C-C5E</t>
  </si>
  <si>
    <t>WRline Коннектор RJ-45 под витую пару, категория 5e, неэкранированный, универсальный (100 шт в упак.)</t>
  </si>
  <si>
    <t xml:space="preserve">Модули Keystone Jack, корпуса для настенной установки, лицевые панели </t>
  </si>
  <si>
    <t>WR-KJ-RJ45-C5E-90</t>
  </si>
  <si>
    <t>WRline Вставка Keystone Jack RJ-45, 90 градусов, категория 5e, неэкранированная, заделка тип 110, цвет белый</t>
  </si>
  <si>
    <t>WR-KJ-RJ45-C5E-90-SW-BK</t>
  </si>
  <si>
    <t>WRline Вставка Keystone Jack RJ-45, 90 градусов, категория 5e, неэкранированная, заделка тип 110, цвет черный</t>
  </si>
  <si>
    <t>WR-KJ-RJ45-C5E-SH-90</t>
  </si>
  <si>
    <t>WRline Вставка Keystone Jack RJ-45, 90 градусов, категория 5e, экранированная, заделка тип 110</t>
  </si>
  <si>
    <t>Коробки поверхностного монтажа</t>
  </si>
  <si>
    <t>WR-MB-1</t>
  </si>
  <si>
    <t>WRline Корпус настенной розетки для установки 1-ой вставки типа Keystone Jack, цвет белый</t>
  </si>
  <si>
    <t>WR-MB-2</t>
  </si>
  <si>
    <t>WRline Корпус настенной розетки для установки 2-х вставок типа Keystone Jack, цвет белый</t>
  </si>
  <si>
    <t>Розетки</t>
  </si>
  <si>
    <t>WR-WS-8P8C-C5E-1</t>
  </si>
  <si>
    <t>WRline Розетка компьютерная RJ-45, категория 5e, неэкранированная, одинарная, внешняя, Dual IDC, цвет белый</t>
  </si>
  <si>
    <t>WR-WS-8P8C-C5E-2</t>
  </si>
  <si>
    <t>WRline Розетка компьютерная RJ-45, категория 5e, неэкранированная, двойная, внешняя, Dual IDC, цвет белый</t>
  </si>
  <si>
    <t>WR-WS-8P8C-C5E-SH-1</t>
  </si>
  <si>
    <t>WRline Розетка компьютерная RJ-45, категория 5e, экранированная, одинарная, внешняя, Dual IDC, цвет белый</t>
  </si>
  <si>
    <t>WR-WS-8P8C-C5E-SH-2</t>
  </si>
  <si>
    <t>WRline Розетка компьютерная RJ-45, категория 5e, экранированная, двойная, внешняя, Dual IDC, цвет белый</t>
  </si>
  <si>
    <t>Шкафы настенные</t>
  </si>
  <si>
    <t>WR-TW-0645-GP-RAL7035</t>
  </si>
  <si>
    <t>WRline Шкаф настенный 19-дюймовый (19"), 6U, 367x600х450мм, стеклянная дверь, цвет серый (RAL 7035) (разобранный)</t>
  </si>
  <si>
    <t>WR-TW-0645-GP-RAL9004</t>
  </si>
  <si>
    <t>WRline Шкаф настенный 19-дюймовый (19"), 6U, 367x600х450мм, стеклянная дверь, цвет черный (RAL 9004) (разобранный)</t>
  </si>
  <si>
    <t>WR-TW-0645-SD-RAL7035</t>
  </si>
  <si>
    <t>WRline Шкаф настенный 19-дюймовый (19"), 6U, 367x600х450мм, перфорированная металлическая дверь с замком, цвет серый (RAL 7035) (разобранный)</t>
  </si>
  <si>
    <t>WR-TW-0645-SD-RAL9004</t>
  </si>
  <si>
    <t>WRline Шкаф настенный 19-дюймовый (19"), 6U, 367x600х450мм, перфорированная металлическая дверь с замком, цвет черный (RAL 9004) (разобранный)</t>
  </si>
  <si>
    <t>WR-TW-0645-SR-RAL7035</t>
  </si>
  <si>
    <t>WRline Шкаф настенный 19-дюймовый (19"), 6U, 367x600х450мм, цельнометаллическая дверь с замком, цвет серый (RAL 7035) (разобранный)</t>
  </si>
  <si>
    <t>WR-TW-0645-SR-RAL9004</t>
  </si>
  <si>
    <t>WRline Шкаф настенный 19-дюймовый (19"), 6U, 367x600х450мм, цельнометаллическая дверь с замком, цвет черный (RAL 9004) (разобранный)</t>
  </si>
  <si>
    <t>WR-TW-0666-GP-RAL7035</t>
  </si>
  <si>
    <t>WRline Шкаф настенный 19-дюймовый (19"), 6U, 367x600х600мм, стеклянная дверь, цвет серый (RAL 7035) (разобранный)</t>
  </si>
  <si>
    <t>WR-TW-0666-GP-RAL9004</t>
  </si>
  <si>
    <t>WRline Шкаф настенный 19-дюймовый (19"), 6U, 367x600х600мм, стеклянная дверь, цвет черный (RAL 9004) (разобранный)</t>
  </si>
  <si>
    <t>WR-TW-0666-SD-RAL7035</t>
  </si>
  <si>
    <t>WRline Шкаф настенный 19-дюймовый (19"), 6U, 367x600х600мм, перфорированная металлическая дверь с замком, цвет серый (RAL 7035) (разобранный)</t>
  </si>
  <si>
    <t>WR-TW-0666-SD-RAL9004</t>
  </si>
  <si>
    <t>WRline Шкаф настенный 19-дюймовый (19"), 6U, 367x600х600мм, перфорированная металлическая дверь с замком, цвет черный (RAL 9004) (разобранный)</t>
  </si>
  <si>
    <t>WR-TW-0666-SR-RAL7035</t>
  </si>
  <si>
    <t>WRline Шкаф настенный 19-дюймовый (19"), 6U, 367x600х600мм, цельнометаллическая дверь с замком, цвет серый (RAL 7035) (разобранный)</t>
  </si>
  <si>
    <t>WR-TW-0666-SR-RAL9004</t>
  </si>
  <si>
    <t>WRline Шкаф настенный 19-дюймовый (19"), 6U, 367x600х600мм, цельнометаллическая дверь с замком, цвет черный (RAL 9004) (разобранный)</t>
  </si>
  <si>
    <t>WR-TW-0945-GP-RAL7035</t>
  </si>
  <si>
    <t>WRline Шкаф настенный 19-дюймовый (19"), 9U, 500x600х450мм, стеклянная дверь, цвет серый (RAL 7035) (разобранный)</t>
  </si>
  <si>
    <t>WR-TW-0945-GP-RAL9004</t>
  </si>
  <si>
    <t>WRline Шкаф настенный 19-дюймовый (19"), 9U, 500x600х450мм, стеклянная дверь, цвет черный (RAL 9004) (разобранный)</t>
  </si>
  <si>
    <t>WR-TW-0945-SD-RAL7035</t>
  </si>
  <si>
    <t>WRline Шкаф настенный 19-дюймовый (19"), 9U, 500x600х450мм, перфорированная металлическая дверь с замком, цвет серый (RAL 7035) (разобранный)</t>
  </si>
  <si>
    <t>WR-TW-0945-SD-RAL9004</t>
  </si>
  <si>
    <t>WRline Шкаф настенный 19-дюймовый (19"), 9U, 500x600х450мм, перфорированная металлическая дверь с замком, цвет черный (RAL 9004) (разобранный)</t>
  </si>
  <si>
    <t>WR-TW-0945-SR-RAL7035</t>
  </si>
  <si>
    <t>WRline Шкаф настенный 19-дюймовый (19"), 9U, 500x600х450мм, цельнометаллическая дверь с замком, цвет серый (RAL 7035) (разобранный)</t>
  </si>
  <si>
    <t>WR-TW-0945-SR-RAL9004</t>
  </si>
  <si>
    <t>WRline Шкаф настенный 19-дюймовый (19"), 9U, 500x600х450мм, цельнометаллическая дверь с замком, цвет черный (RAL 9004) (разобранный)</t>
  </si>
  <si>
    <t>WR-TW-0966-GP-RAL7035</t>
  </si>
  <si>
    <t>WRline Шкаф настенный 19-дюймовый (19"), 9U, 500x600х600мм, стеклянная дверь, цвет серый (RAL 7035) (разобранный)</t>
  </si>
  <si>
    <t>WR-TW-0966-GP-RAL9004</t>
  </si>
  <si>
    <t>WRline Шкаф настенный 19-дюймовый (19"), 9U, 500x600х600мм, стеклянная дверь, цвет черный (RAL 9004) (разобранный)</t>
  </si>
  <si>
    <t>WR-TW-0966-SD-RAL7035</t>
  </si>
  <si>
    <t>WRline Шкаф настенный 19-дюймовый (19"), 9U, 500x600х600мм, перфорированная металлическая дверь с замком, цвет серый (RAL 7035) (разобранный)</t>
  </si>
  <si>
    <t>WR-TW-0966-SD-RAL9004</t>
  </si>
  <si>
    <t>WRline Шкаф настенный 19-дюймовый (19"), 9U, 500x600х600мм, перфорированная металлическая дверь с замком, цвет черный (RAL 9004) (разобранный)</t>
  </si>
  <si>
    <t>WR-TW-0966-SR-RAL7035</t>
  </si>
  <si>
    <t>WRline Шкаф настенный 19-дюймовый (19"), 9U, 500x600х600мм, цельнометаллическая дверь с замком, цвет серый (RAL 7035) (разобранный)</t>
  </si>
  <si>
    <t>WR-TW-0966-SR-RAL9004</t>
  </si>
  <si>
    <t>WRline Шкаф настенный 19-дюймовый (19"), 9U, 500x600х600мм, цельнометаллическая дверь с замком, цвет черный (RAL 9004) (разобранный)</t>
  </si>
  <si>
    <t>WR-TW-1245-GP-RAL7035</t>
  </si>
  <si>
    <t>WRline Шкаф настенный 19-дюймовый (19"), 12U, 650x600х450мм, стеклянная дверь, цвет серый (RAL 7035) (разобранный)</t>
  </si>
  <si>
    <t>WR-TW-1245-GP-RAL9004</t>
  </si>
  <si>
    <t>WRline Шкаф настенный 19-дюймовый (19"), 12U, 650x600х450мм, стеклянная дверь, цвет черный (RAL 9004) (разобранный)</t>
  </si>
  <si>
    <t>WR-TW-1245-SD-RAL7035</t>
  </si>
  <si>
    <t>WRline Шкаф настенный 19-дюймовый (19"), 12U, 650x600х450мм, перфорированная металлическая дверь с замком, цвет серый (RAL 7035) (разобранный)</t>
  </si>
  <si>
    <t>WR-TW-1245-SD-RAL9004</t>
  </si>
  <si>
    <t>WRline Шкаф настенный 19-дюймовый (19"), 12U, 650x600х450мм, перфорированная металлическая дверь с замком, цвет черный (RAL 9004) (разобранный)</t>
  </si>
  <si>
    <t>WR-TW-1245-SR-RAL7035</t>
  </si>
  <si>
    <t>WRline Шкаф настенный 19-дюймовый (19"), 12U, 650x600х450мм, цельнометаллическая дверь с замком, цвет серый (RAL 7035) (разобранный)</t>
  </si>
  <si>
    <t>WR-TW-1245-SR-RAL9004</t>
  </si>
  <si>
    <t>WRline Шкаф настенный 19-дюймовый (19"), 12U, 650x600х450мм, цельнометаллическая дверь с замком, цвет черный (RAL 9004) (разобранный)</t>
  </si>
  <si>
    <t>WR-TW-1266-GP-RAL7035</t>
  </si>
  <si>
    <t>WRline Шкаф настенный 19-дюймовый (19"), 12U, 650x600х600мм, стеклянная дверь, цвет серый (RAL 7035) (разобранный)</t>
  </si>
  <si>
    <t>WR-TW-1266-GP-RAL9004</t>
  </si>
  <si>
    <t>WRline Шкаф настенный 19-дюймовый (19"), 12U, 650x600х600мм, стеклянная дверь, цвет черный (RAL 9004) (разобранный)</t>
  </si>
  <si>
    <t>WR-TW-1266-SD-RAL7035</t>
  </si>
  <si>
    <t>WRline Шкаф настенный 19-дюймовый (19"), 12U, 650x600х600мм, перфорированная металлическая дверь с замком, цвет серый (RAL 7035) (разобранный)</t>
  </si>
  <si>
    <t>WR-TW-1266-SD-RAL9004</t>
  </si>
  <si>
    <t>WRline Шкаф настенный 19-дюймовый (19"), 12U, 650x600х600мм, перфорированная металлическая дверь с замком, цвет черный (RAL 9004) (разобранный)</t>
  </si>
  <si>
    <t>WR-TW-1266-SR-RAL7035</t>
  </si>
  <si>
    <t>WRline Шкаф настенный 19-дюймовый (19"), 12U, 650x600х600мм, цельнометаллическая дверь с замком, цвет серый (RAL 7035) (разобранный)</t>
  </si>
  <si>
    <t>WR-TW-1266-SR-RAL9004</t>
  </si>
  <si>
    <t>WRline Шкаф настенный 19-дюймовый (19"), 12U, 650x600х600мм, цельнометаллическая дверь с замком, цвет черный (RAL 9004) (разобранный)</t>
  </si>
  <si>
    <t>WR-TW-1545-GP-RAL7035</t>
  </si>
  <si>
    <t>WRline Шкаф настенный 19-дюймовый (19"), 15U, 775x600х450мм, стеклянная дверь, цвет серый (RAL 7035) (разобранный)</t>
  </si>
  <si>
    <t>WR-TW-1545-GP-RAL9004</t>
  </si>
  <si>
    <t>WRline Шкаф настенный 19-дюймовый (19"), 15U, 775x600х450мм, стеклянная дверь, цвет черный (RAL 9004) (разобранный)</t>
  </si>
  <si>
    <t>WR-TW-1545-SD-RAL7035</t>
  </si>
  <si>
    <t>WRline Шкаф настенный 19-дюймовый (19"), 15U, 775x600х450мм, перфорированная металлическая дверь с замком, цвет серый (RAL 7035) (разобранный)</t>
  </si>
  <si>
    <t>WR-TW-1545-SD-RAL9004</t>
  </si>
  <si>
    <t>WRline Шкаф настенный 19-дюймовый (19"), 15U, 775x600х450мм, перфорированная металлическая дверь с замком, цвет черный (RAL 9004) (разобранный)</t>
  </si>
  <si>
    <t>WR-TW-1545-SR-RAL7035</t>
  </si>
  <si>
    <t>WRline Шкаф настенный 19-дюймовый (19"), 15U, 775x600х450мм, цельнометаллическая дверь с замком, цвет серый (RAL 7035) (разобранный)</t>
  </si>
  <si>
    <t>WR-TW-1545-SR-RAL9004</t>
  </si>
  <si>
    <t>WRline Шкаф настенный 19-дюймовый (19"), 15U, 775x600х450мм, цельнометаллическая дверь с замком, цвет черный (RAL 9004) (разобранный)</t>
  </si>
  <si>
    <t>WR-TW-1566-GP-RAL7035</t>
  </si>
  <si>
    <t>WRline Шкаф настенный 19-дюймовый (19"), 15U, 775x600х600мм, стеклянная дверь, цвет серый (RAL 7035) (разобранный)</t>
  </si>
  <si>
    <t>WR-TW-1566-GP-RAL9004</t>
  </si>
  <si>
    <t>WRline Шкаф настенный 19-дюймовый (19"), 15U, 775x600х600мм, стеклянная дверь, цвет черный (RAL 9004) (разобранный)</t>
  </si>
  <si>
    <t>WR-TW-1566-SD-RAL7035</t>
  </si>
  <si>
    <t>WRline Шкаф настенный 19-дюймовый (19"), 15U, 775x600х600мм, перфорированная металлическая дверь с замком, цвет серый (RAL 7035) (разобранный)</t>
  </si>
  <si>
    <t>WR-TW-1566-SD-RAL9004</t>
  </si>
  <si>
    <t>WRline Шкаф настенный 19-дюймовый (19"), 15U, 775x600х600мм, перфорированная металлическая дверь с замком, цвет черный (RAL 9004) (разобранный)</t>
  </si>
  <si>
    <t>WR-TW-1566-SR-RAL7035</t>
  </si>
  <si>
    <t>WRline Шкаф настенный 19-дюймовый (19"), 15U, 775x600х600мм, цельнометаллическая дверь с замком, цвет серый (RAL 7035) (разобранный)</t>
  </si>
  <si>
    <t>WR-TW-1566-SR-RAL9004</t>
  </si>
  <si>
    <t>WRline Шкаф настенный 19-дюймовый (19"), 15U, 775x600х600мм, цельнометаллическая дверь с замком, цвет черный (RAL 9004) (разобранный)</t>
  </si>
  <si>
    <t>WR-TW-1845-GP-RAL7035</t>
  </si>
  <si>
    <t>WRline Шкаф настенный 19-дюймовый (19"), 18U, 908x600х450мм, стеклянная дверь, цвет серый (RAL 7035) (разобранный)</t>
  </si>
  <si>
    <t>WR-TW-1845-GP-RAL9004</t>
  </si>
  <si>
    <t>WRline Шкаф настенный 19-дюймовый (19"), 18U, 908x600х450мм, стеклянная дверь, цвет черный (RAL 9004) (разобранный)</t>
  </si>
  <si>
    <t>WR-TW-1845-SD-RAL7035</t>
  </si>
  <si>
    <t>WRline Шкаф настенный 19-дюймовый (19"), 18U, 908x600х450мм, перфорированная металлическая дверь с замком, цвет серый (RAL 7035) (разобранный)</t>
  </si>
  <si>
    <t>WR-TW-1845-SD-RAL9004</t>
  </si>
  <si>
    <t>WRline Шкаф настенный 19-дюймовый (19"), 18U, 908x600х450мм, перфорированная металлическая дверь с замком, цвет черный (RAL 9004) (разобранный)</t>
  </si>
  <si>
    <t>WR-TW-1845-SR-RAL7035</t>
  </si>
  <si>
    <t>WRline Шкаф настенный 19-дюймовый (19"), 18U, 908x600х450мм, цельнометаллическая дверь с замком, цвет серый (RAL 7035) (разобранный)</t>
  </si>
  <si>
    <t>WR-TW-1845-SR-RAL9004</t>
  </si>
  <si>
    <t>WRline Шкаф настенный 19-дюймовый (19"), 18U, 908x600х450мм, цельнометаллическая дверь с замком, цвет черный (RAL 9004) (разобранный)</t>
  </si>
  <si>
    <t>WR-TW-1866-GP-RAL7035</t>
  </si>
  <si>
    <t>WRline Шкаф настенный 19-дюймовый (19"), 18U, 908x600х600мм, стеклянная дверь, цвет серый (RAL 7035) (разобранный)</t>
  </si>
  <si>
    <t>WR-TW-1866-GP-RAL9004</t>
  </si>
  <si>
    <t>WRline Шкаф настенный 19-дюймовый (19"), 18U, 908x600х600мм, стеклянная дверь, цвет черный (RAL 9004) (разобранный)</t>
  </si>
  <si>
    <t>WR-TW-1866-SD-RAL7035</t>
  </si>
  <si>
    <t>WRline Шкаф настенный 19-дюймовый (19"), 18U, 908x600х600мм, перфорированная металлическая дверь с замком, цвет серый (RAL 7035) (разобранный)</t>
  </si>
  <si>
    <t>WR-TW-1866-SD-RAL9004</t>
  </si>
  <si>
    <t>WRline Шкаф настенный 19-дюймовый (19"), 18U, 908x600х600мм, перфорированная металлическая дверь с замком, цвет черный (RAL 9004) (разобранный)</t>
  </si>
  <si>
    <t>WR-TW-1866-SR-RAL7035</t>
  </si>
  <si>
    <t>WRline Шкаф настенный 19-дюймовый (19"), 18U, 908x600х600мм, цельнометаллическая дверь с замком, цвет серый (RAL 7035) (разобранный)</t>
  </si>
  <si>
    <t>WR-TW-1866-SR-RAL9004</t>
  </si>
  <si>
    <t>WRline Шкаф настенный 19-дюймовый (19"), 18U, 908x600х600мм, цельнометаллическая дверь с замком, цвет черный (RAL 9004) (разобранный)</t>
  </si>
  <si>
    <t>WR-TW-2245-GP-RAL7035</t>
  </si>
  <si>
    <t>WRline Шкаф настенный 19-дюймовый (19"), 22U, 1086x600х450мм, стеклянная дверь, цвет серый (RAL 7035) (разобранный)</t>
  </si>
  <si>
    <t>WR-TW-2245-GP-RAL9004</t>
  </si>
  <si>
    <t>WRline Шкаф настенный 19-дюймовый (19"), 22U, 1086x600х450мм, стеклянная дверь, цвет черный (RAL 9004) (разобранный)</t>
  </si>
  <si>
    <t>WR-TW-2245-SD-RAL7035</t>
  </si>
  <si>
    <t>WRline Шкаф настенный 19-дюймовый (19"), 22U, 1086x600х450мм, перфорированная металлическая дверь с замком, цвет серый (RAL 7035) (разобранный)</t>
  </si>
  <si>
    <t>WR-TW-2245-SD-RAL9004</t>
  </si>
  <si>
    <t>WRline Шкаф настенный 19-дюймовый (19"), 22U, 1086x600х450мм, перфорированная металлическая дверь с замком, цвет черный (RAL 9004) (разобранный)</t>
  </si>
  <si>
    <t>WR-TW-2245-SR-RAL7035</t>
  </si>
  <si>
    <t>WRline Шкаф настенный 19-дюймовый (19"), 22U, 1086x600х450мм, цельнометаллическая дверь с замком, цвет серый (RAL 7035) (разобранный)</t>
  </si>
  <si>
    <t>WR-TW-2245-SR-RAL9004</t>
  </si>
  <si>
    <t>WRline Шкаф настенный 19-дюймовый (19"), 22U, 1086x600х450мм, цельнометаллическая дверь с замком, цвет черный (RAL 9004) (разобранный)</t>
  </si>
  <si>
    <t>WR-TW-2266-GP-RAL7035</t>
  </si>
  <si>
    <t>WRline Шкаф настенный 19-дюймовый (19"), 22U, 1086x600х600мм, стеклянная дверь, цвет серый (RAL 7035) (разобранный)</t>
  </si>
  <si>
    <t>WR-TW-2266-GP-RAL9004</t>
  </si>
  <si>
    <t>WRline Шкаф настенный 19-дюймовый (19"), 22U, 1086x600х600мм, стеклянная дверь, цвет черный (RAL 9004) (разобранный)</t>
  </si>
  <si>
    <t>WR-TW-2266-SD-RAL7035</t>
  </si>
  <si>
    <t>WRline Шкаф настенный 19-дюймовый (19"), 22U, 1086x600х600мм, перфорированная металлическая дверь с замком, цвет серый (RAL 7035) (разобранный)</t>
  </si>
  <si>
    <t>WR-TW-2266-SD-RAL9004</t>
  </si>
  <si>
    <t>WRline Шкаф настенный 19-дюймовый (19"), 22U, 1086x600х600мм, перфорированная металлическая дверь с замком, цвет черный (RAL 9004) (разобранный)</t>
  </si>
  <si>
    <t>WR-TW-2266-SR-RAL7035</t>
  </si>
  <si>
    <t>WRline Шкаф настенный 19-дюймовый (19"), 22U, 1086x600х600мм, цельнометаллическая дверь с замком, цвет серый (RAL 7035) (разобранный)</t>
  </si>
  <si>
    <t>WR-TW-2266-SR-RAL9004</t>
  </si>
  <si>
    <t>WRline Шкаф настенный 19-дюймовый (19"), 22U, 1086x600х600мм, цельнометаллическая дверь с замком, цвет черный (RAL 9004) (разобранный)</t>
  </si>
  <si>
    <t>Шкафы напольные</t>
  </si>
  <si>
    <t>WR-TT-2266-AS-RAL9004</t>
  </si>
  <si>
    <t>WRline Шкаф напольный 19-дюймовый, 22U, 1166x600х600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</si>
  <si>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WR-TT-2266-DD-RAL9004</t>
  </si>
  <si>
    <t>WRline Шкаф напольный 19-дюймовый, 22U, 1166х600х600 мм (ВхШхГ), передняя и задняя распашные перфорированные двери (75%), цвет черный (RAL 9004) (разобранный)</t>
  </si>
  <si>
    <t>WR-TT-2268-AS-RAL9004</t>
  </si>
  <si>
    <t>WRline Шкаф напольный 19-дюймовый, 22U, 1166x600х800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</si>
  <si>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WR-TT-2268-DD-RAL9004</t>
  </si>
  <si>
    <t>WRline Шкаф напольный 19-дюймовый, 22U, 1166x600х800 мм (ВхШхГ), передняя и задняя распашные перфорированные двери (75%), цвет черный (RAL 9004) (разобранный)</t>
  </si>
  <si>
    <t>WR-TT-2261-AS-RAL9004</t>
  </si>
  <si>
    <t>WRline Шкаф напольный 19-дюймовый, 22U, 1166x600х1000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</si>
  <si>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WR-TT-2261-DD-RAL9004</t>
  </si>
  <si>
    <t>WRline Шкаф напольный 19-дюймовый, 22U, 1166x600х1000 мм (ВхШхГ), передняя и задняя распашные перфорированные двери (75%), цвет черный (RAL 9004) (разобранный)</t>
  </si>
  <si>
    <t>WR-TT-2288-DD-RAL9004</t>
  </si>
  <si>
    <t>WRline Шкаф напольный 19-дюймовый, 22U, 1166x800х800 мм (ВхШхГ), передняя и задняя распашные перфорированные двери (75%), цвет черный (RAL 9004) (разобранный)</t>
  </si>
  <si>
    <t>WR-TT-2766-AS-RAL9004</t>
  </si>
  <si>
    <t>WRline Шкаф напольный 19-дюймовый, 27U, 1388x600х600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</si>
  <si>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WR-TT-2766-DD-RAL9004</t>
  </si>
  <si>
    <t>WRline Шкаф напольный 19-дюймовый, 27U, 1388x600х600 мм (ВхШхГ), передняя и задняя распашные перфорированные двери (75%), цвет черный (RAL 9004) (разобранный)</t>
  </si>
  <si>
    <t>WR-TT-2768-AS-RAL9004</t>
  </si>
  <si>
    <t>WRline Шкаф напольный 19-дюймовый, 27U, 1388x600х800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</si>
  <si>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WR-TT-2768-DD-RAL9004</t>
  </si>
  <si>
    <t>WRline Шкаф напольный 19-дюймовый, 27U, 1388x600х800 мм (ВхШхГ), передняя и задняя распашные перфорированные двери (75%), цвет черный (RAL 9004) (разобранный)</t>
  </si>
  <si>
    <t>WR-TT-2761-AS-RAL9004</t>
  </si>
  <si>
    <t>WRline Шкаф напольный 19-дюймовый, 27U, 1388х600х1000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</si>
  <si>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WR-TT-2761-DD-RAL9004</t>
  </si>
  <si>
    <t>WRline Шкаф напольный 19-дюймовый, 27U, 1388x600х1000 мм (ВхШхГ), передняя и задняя распашные перфорированные двери (75%), цвет черный (RAL 9004) (разобранный)</t>
  </si>
  <si>
    <t>WR-TT-2786-AS-RAL9004</t>
  </si>
  <si>
    <t>WRline Шкаф напольный 19-дюймовый, 27U, 1388x800х600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</si>
  <si>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WR-TT-3266-AS-RAL9004</t>
  </si>
  <si>
    <t>WRline Шкаф напольный 19-дюймовый, 32U, 1610x600х600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</si>
  <si>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WR-TT-3266-DD-RAL9004</t>
  </si>
  <si>
    <t>WRline Шкаф напольный 19-дюймовый, 32U, 1610x600х600 мм (ВхШхГ), передняя и задняя распашные перфорированные двери (75%), цвет черный (RAL 9004) (разобранный)</t>
  </si>
  <si>
    <t>WR-TT-3268-AS-RAL9004</t>
  </si>
  <si>
    <t>WRline Шкаф напольный 19-дюймовый, 32U, 1610x600х800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</si>
  <si>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WR-TT-3268-DD-RAL9004</t>
  </si>
  <si>
    <t>WRline Шкаф напольный 19-дюймовый, 32U, 1610x600х800 мм (ВхШхГ), передняя и задняя распашные перфорированные двери (75%), цвет черный (RAL 9004) (разобранный)</t>
  </si>
  <si>
    <t>WR-TT-3261-AS-RAL9004</t>
  </si>
  <si>
    <t>WRline Шкаф напольный 19-дюймовый, 32U, 1610х600х1000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</si>
  <si>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WR-TT-3261-DD-RAL9004</t>
  </si>
  <si>
    <t>WRline Шкаф напольный 19-дюймовый, 32U, 1610x600х1000 мм (ВхШхГ), передняя и задняя распашные перфорированные двери (75%), цвет черный (RAL 9004) (разобранный)</t>
  </si>
  <si>
    <t>WR-TT-3288-AS-RAL9004</t>
  </si>
  <si>
    <t>WRline Шкаф напольный 19-дюймовый, 32U, 1610x800х800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</si>
  <si>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WR-TT-3288-DD-RAL9004</t>
  </si>
  <si>
    <t>WRline Шкаф напольный 19-дюймовый, 32U, 1610x800х800 мм (ВхШхГ), передняя и задняя распашные перфорированные двери (75%), цвет черный (RAL 9004) (разобранный)</t>
  </si>
  <si>
    <t>WR-TT-3281-AS-RAL9004</t>
  </si>
  <si>
    <t>WRline Шкаф напольный 19-дюймовый, 32U, 1610х800х1000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</si>
  <si>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WR-TT-3281-DD-RAL9004</t>
  </si>
  <si>
    <t>WRline Шкаф напольный 19-дюймовый, 32U, 1610х800х1000 мм (ВхШхГ), передняя и задняя распашные перфорированные двери (75%), цвет черный (RAL 9004) (разобранный)</t>
  </si>
  <si>
    <t>WR-TT-3282-AS-RAL9004</t>
  </si>
  <si>
    <t>WRline Шкаф напольный 19-дюймовый, 32U, 1610x800х1200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</si>
  <si>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WR-TT-3282-DD-RAL9004</t>
  </si>
  <si>
    <t>WRline Шкаф напольный 19-дюймовый, 32U, 1610х800х1200 мм (ВхШхГ), передняя и задняя распашные перфорированные двери (75%), цвет черный (RAL 9004) (разобранный)</t>
  </si>
  <si>
    <t>WR-TT-3766-AS-RAL9004</t>
  </si>
  <si>
    <t>WRline Шкаф напольный 19-дюймовый, 37U, 1833х600х600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</si>
  <si>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WR-TT-3766-DD-RAL9004</t>
  </si>
  <si>
    <t>WRline Шкаф напольный 19-дюймовый, 37U, 1833x600х600 мм (ВхШхГ), передняя и задняя распашные перфорированные двери (75%), цвет черный (RAL 9004) (разобранный)</t>
  </si>
  <si>
    <t>WR-TT-3768-AS-RAL9004</t>
  </si>
  <si>
    <t>WRline Шкаф напольный 19-дюймовый, 37U, 1833х600х800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</si>
  <si>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WR-TT-3768-DD-RAL9004</t>
  </si>
  <si>
    <t>WRline Шкаф напольный 19-дюймовый, 37U, 1833x600х800 мм (ВхШхГ), передняя и задняя распашные перфорированные двери (75%), цвет черный (RAL 9004) (разобранный)</t>
  </si>
  <si>
    <t>WR-TT-3761-AS-RAL9004</t>
  </si>
  <si>
    <t>WRline Шкаф напольный 19-дюймовый, 37U, 1833x600х1000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</si>
  <si>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WR-TT-3761-DD-RAL9004</t>
  </si>
  <si>
    <t>WRline Шкаф напольный 19-дюймовый, 37U, 1833x600х1000 мм (ВхШхГ), передняя и задняя распашные перфорированные двери (75%), цвет черный (RAL 9004) (разобранный)</t>
  </si>
  <si>
    <t>WR-TT-3762-DD-RAL9004</t>
  </si>
  <si>
    <t>WRline Шкаф напольный 19-дюймовый, 37U, 1833x600х1200 мм (ВхШхГ), передняя и задняя распашные перфорированные двери (75%), цвет черный (RAL 9004) (разобранный)</t>
  </si>
  <si>
    <t>WR-TT-3788-AS-RAL9004</t>
  </si>
  <si>
    <t>WRline Шкаф напольный 19-дюймовый, 37U, 1833х800х800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</si>
  <si>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WR-TT-3788-DD-RAL9004</t>
  </si>
  <si>
    <t>WRline Шкаф напольный 19-дюймовый, 37U, 1833x800х800 мм (ВхШхГ), передняя и задняя распашные перфорированные двери (75%), цвет черный (RAL 9004) (разобранный)</t>
  </si>
  <si>
    <t>WR-TT-4266-AS-RAL9004</t>
  </si>
  <si>
    <t>WRline Шкаф напольный 19-дюймовый, 42U, 2055x600х600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</si>
  <si>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WR-TT-4266-DD-RAL9004</t>
  </si>
  <si>
    <t>WRline Шкаф напольный 19-дюймовый, 42U, 2055x600х600 мм (ВхШхГ), передняя и задняя распашные перфорированные двери (75%), цвет черный (RAL 9004) (разобранный)</t>
  </si>
  <si>
    <t>WR-TT-4268-AS-RAL9004</t>
  </si>
  <si>
    <t>WRline Шкаф напольный 19-дюймовый, 42U, 2055x600х800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</si>
  <si>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WR-TT-4268-DD-RAL9004</t>
  </si>
  <si>
    <t>WRline Шкаф напольный 19-дюймовый, 42U, 2055x600х800 мм (ВхШхГ), передняя и задняя распашные перфорированные двери (75%), цвет черный (RAL 9004) (разобранный)</t>
  </si>
  <si>
    <t>WR-TT-4261-AS-RAL9004</t>
  </si>
  <si>
    <t>WRline Шкаф напольный 19-дюймовый, 42U, 2055х600х1000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</si>
  <si>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WR-TT-4261-DD-RAL9004</t>
  </si>
  <si>
    <t>WRline Шкаф напольный 19-дюймовый, 42U, 2055x600х1000 мм (ВхШхГ), передняя и задняя распашные перфорированные двери (75%), цвет черный (RAL 9004) (разобранный)</t>
  </si>
  <si>
    <t>WR-TT-4262-AS-RAL9004</t>
  </si>
  <si>
    <t>WRline Шкаф напольный 19-дюймовый, 42U, 2055x600х1200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</si>
  <si>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WR-TT-4262-DD-RAL9004</t>
  </si>
  <si>
    <t>WRline Шкаф напольный 19-дюймовый, 42U, 2055x600х1200 мм (ВхШхГ), передняя и задняя распашные перфорированные двери (75%), цвет черный (RAL 9004) (разобранный)</t>
  </si>
  <si>
    <t>WR-TT-4284-AS-RAL9004</t>
  </si>
  <si>
    <t>WRline Шкаф напольный 19-дюймовый, 42U, 2055x800х450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</si>
  <si>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WR-TT-4286-AS-RAL9004</t>
  </si>
  <si>
    <t>WRline Шкаф напольный 19-дюймовый, 42U, 2055x800х600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</si>
  <si>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WR-TT-4286-DD-RAL9004</t>
  </si>
  <si>
    <t>WRline Шкаф напольный 19-дюймовый, 42U, 2055x800х600 мм (ВхШхГ), передняя и задняя распашные перфорированные двери (75%), цвет черный (RAL 9004) (разобранный)</t>
  </si>
  <si>
    <t>WR-TT-4288-AS-RAL9004</t>
  </si>
  <si>
    <t>WRline Шкаф напольный 19-дюймовый, 42U, 2055x800х800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</si>
  <si>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WR-TT-4288-DD-RAL9004</t>
  </si>
  <si>
    <t>WRline Шкаф напольный 19-дюймовый, 42U, 2055x800х800 мм (ВхШхГ), передняя и задняя распашные перфорированные двери (75%), цвет черный (RAL 9004) (разобранный)</t>
  </si>
  <si>
    <t>WR-TT-4281-AS-RAL9004</t>
  </si>
  <si>
    <t>WRline Шкаф напольный 19-дюймовый, 42U, 2055x800х1000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</si>
  <si>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WR-TT-4281-DD-RAL9004</t>
  </si>
  <si>
    <t>WRline Шкаф напольный 19-дюймовый, 42U, 2055x800х1000 мм (ВхШхГ), передняя и задняя распашные перфорированные двери (75%), цвет черный (RAL 9004) (разобранный)</t>
  </si>
  <si>
    <t>WR-TT-4282-AS-RAL9004</t>
  </si>
  <si>
    <t>WRline Шкаф напольный 19-дюймовый, 42U, 2055x800х1200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</si>
  <si>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WR-TT-4282-DD-RAL9004</t>
  </si>
  <si>
    <t>WRline Шкаф напольный 19-дюймовый, 42U, 2055x800х1200 мм (ВхШхГ), передняя и задняя распашные перфорированные двери (75%), цвет черный (RAL 9004) (разобранный)</t>
  </si>
  <si>
    <t>WR-TT-4766-AS-RAL9004</t>
  </si>
  <si>
    <t>WRline Шкаф напольный 19-дюймовый, 47U, 2277x600х600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</si>
  <si>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WR-TT-4766-DD-RAL9004</t>
  </si>
  <si>
    <t>WRline Шкаф напольный 19-дюймовый, 47U, 2277x600х600 мм (ВхШхГ), передняя и задняя распашные перфорированные двери (75%), цвет черный (RAL 9004) (разобранный)</t>
  </si>
  <si>
    <t>WR-TT-4768-AS-RAL9004</t>
  </si>
  <si>
    <t>WRline Шкаф напольный 19-дюймовый, 47U, 2277x600х800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</si>
  <si>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WR-TT-4768-DD-RAL9004</t>
  </si>
  <si>
    <t>WRline Шкаф напольный 19-дюймовый, 47U, 2277x600х800 мм (ВхШхГ), передняя и задняя распашные перфорированные двери (75%), цвет черный (RAL 9004) (разобранный)</t>
  </si>
  <si>
    <t>WR-TT-4761-AS-RAL9004</t>
  </si>
  <si>
    <t>WRline Шкаф напольный 19-дюймовый, 47U, 2277х600х1000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</si>
  <si>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WR-TT-4761-DD-RAL9004</t>
  </si>
  <si>
    <t>WRline Шкаф напольный 19-дюймовый, 47U, 2277x600х1000 мм (ВхШхГ), передняя и задняя распашные перфорированные двери (75%), цвет черный (RAL 9004) (разобранный)</t>
  </si>
  <si>
    <t>WR-TT-4762-AS-RAL9004</t>
  </si>
  <si>
    <t>WRline Шкаф напольный 19-дюймовый, 47U, 2277х600х1200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</si>
  <si>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WR-TT-4762-DD-RAL9004</t>
  </si>
  <si>
    <t>WRline Шкаф напольный 19-дюймовый, 47U, 2277x600х1200 мм (ВхШхГ), передняя и задняя распашные перфорированные двери (75%), цвет черный (RAL 9004) (разобранный)</t>
  </si>
  <si>
    <t>WR-TT-4788-AS-RAL9004</t>
  </si>
  <si>
    <t>WRline Шкаф напольный 19-дюймовый, 47U, 2277x800х800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</si>
  <si>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WR-TT-4788-DD-RAL9004</t>
  </si>
  <si>
    <t>WRline Шкаф напольный 19-дюймовый, 47U, 2277x800х800 мм (ВхШхГ), передняя и задняя распашные перфорированные двери (75%), цвет черный (RAL 9004) (разобранный)</t>
  </si>
  <si>
    <t>WR-TT-4781-AS-RAL9004</t>
  </si>
  <si>
    <t>WRline Шкаф напольный 19-дюймовый, 47U, 2277x800х1000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</si>
  <si>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WR-TT-4781-DD-RAL9004</t>
  </si>
  <si>
    <t>WRline Шкаф напольный 19-дюймовый, 47U, 2277x800х1000 мм (ВхШхГ), передняя и задняя распашные перфорированные двери (75%), цвет черный (RAL 9004) (разобранный)</t>
  </si>
  <si>
    <t>WR-TT-4782-AS-RAL9004</t>
  </si>
  <si>
    <t>WRline Шкаф напольный 19-дюймовый, 47U, 2277x800х1200 мм (ВхШхГ), передняя стеклянная дверь со стальными перфорированными боковинами, задняя дверь сплошная, цвет черный (RAL 9004) (разобранный)</t>
  </si>
  <si>
    <t>WR-TT-4782-DD-RAL9004</t>
  </si>
  <si>
    <t>WRline Шкаф напольный 19-дюймовый, 47U, 2277x800х1200 мм (ВхШхГ), передняя и задняя распашные перфорированные двери (75%), цвет черный (RAL 9004) (разобранный)</t>
  </si>
  <si>
    <t>Изделия для монтажа</t>
  </si>
  <si>
    <t>Стяжки</t>
  </si>
  <si>
    <t>WR-SHN-48-250B</t>
  </si>
  <si>
    <t>WRline Стяжка-хомут 4,8х250 мм, кабельная нейлоновая 6,6, неразъемная, цвет черный (100шт)</t>
  </si>
  <si>
    <t>WR-SHN-36-300B</t>
  </si>
  <si>
    <t>WRline Стяжка-хомут 3,6х300 мм, кабельная нейлоновая 6,6, неразъемная, цвет черный (100шт)</t>
  </si>
  <si>
    <t>WR-SHN-36-250B</t>
  </si>
  <si>
    <t>WRline Стяжка-хомут 3,6х250 мм, кабельная нейлоновая 6,6, неразъемная, цвет черный (100шт)</t>
  </si>
  <si>
    <t>WR-SHN-36-200B</t>
  </si>
  <si>
    <t>WRline Стяжка-хомут 3,6х200 мм, кабельная нейлоновая 6,6, неразъемная, цвет черный (100шт)</t>
  </si>
  <si>
    <t>WR-SHN-36-150B</t>
  </si>
  <si>
    <t>WRline Стяжка-хомут 3,6х150 мм, кабельная нейлоновая 6,6, неразъемная, цвет черный (100шт)</t>
  </si>
  <si>
    <t>WR-SHN-25-200B</t>
  </si>
  <si>
    <t>WRline Стяжка-хомут 2,5х200 мм, кабельная нейлоновая 6,6, неразъемная, цвет черный (100шт)</t>
  </si>
  <si>
    <t>WR-SHN-25-150B</t>
  </si>
  <si>
    <t>WRline Стяжка-хомут 2,5х150 мм, кабельная нейлоновая 6,6, неразъемная, цвет черный (100шт)</t>
  </si>
  <si>
    <t>WR-SHN-25-100B</t>
  </si>
  <si>
    <t>WRline Стяжка-хомут 2,5х100 мм, кабельная нейлоновая 6,6, неразъемная, цвет черный (100шт)</t>
  </si>
  <si>
    <t>WR-SHN-48-250W</t>
  </si>
  <si>
    <t>WRline Стяжка-хомут 4,8х250 мм, кабельная нейлоновая 6,6, неразъемная, цвет белый (100шт)</t>
  </si>
  <si>
    <t>WR-SHN-36-300W</t>
  </si>
  <si>
    <t>WRline Стяжка-хомут 3,6х300 мм, кабельная нейлоновая 6,6, неразъемная, цвет белый (100шт)</t>
  </si>
  <si>
    <t>WR-SHN-36-250W</t>
  </si>
  <si>
    <t>WRline Стяжка-хомут 3,6х250 мм, кабельная нейлоновая 6,6, неразъемная, цвет белый (100шт)</t>
  </si>
  <si>
    <t>WR-SHN-36-200W</t>
  </si>
  <si>
    <t>WRline Стяжка-хомут 3,6х200 мм, кабельная нейлоновая 6,6, неразъемная, цвет белый (100шт)</t>
  </si>
  <si>
    <t>WR-SHN-36-150W</t>
  </si>
  <si>
    <t>WRline Стяжка-хомут 3,6х150 мм, кабельная нейлоновая 6,6, неразъемная, цвет белый (100шт)</t>
  </si>
  <si>
    <t>WR-SHN-25-200W</t>
  </si>
  <si>
    <t>WRline Стяжка-хомут 2,5х200 мм, кабельная нейлоновая 6,6, неразъемная, цвет белый (100шт)</t>
  </si>
  <si>
    <t>WR-SHN-25-150W</t>
  </si>
  <si>
    <t>WRline Стяжка-хомут 2,5х150мм, кабельная нейлоновая 6,6, неразъемная, цвет белый (100шт)</t>
  </si>
  <si>
    <t>WR-SHN-25-100W</t>
  </si>
  <si>
    <t>WRline Стяжка-хомут 2,5х100 мм, кабельная нейлоновая 6,6, неразъемная, цвет белый (100шт)</t>
  </si>
  <si>
    <t>Розница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</si>
</sst>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b/>
      <i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vertical="center" wrapText="1"/>
      <protection locked="0" hidden="1"/>
    </xf>
    <xf numFmtId="164" fontId="4" fillId="0" borderId="2" xfId="0" applyNumberFormat="1" applyFont="1" applyBorder="1" applyAlignment="1" applyProtection="1">
      <alignment horizontal="center" vertical="center" wrapText="1"/>
      <protection locked="0" hidden="1"/>
    </xf>
    <xf numFmtId="0" fontId="5" fillId="3" borderId="2" xfId="0" applyFont="1" applyFill="1" applyBorder="1" applyAlignment="1" applyProtection="1">
      <alignment vertical="center" wrapText="1"/>
      <protection locked="0" hidden="1"/>
    </xf>
    <xf numFmtId="0" fontId="0" fillId="5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5" borderId="0" xfId="0" applyFill="1" applyBorder="1"/>
    <xf numFmtId="0" fontId="3" fillId="2" borderId="3" xfId="0" applyFont="1" applyFill="1" applyBorder="1" applyAlignment="1" applyProtection="1">
      <alignment horizontal="center" vertical="center" wrapText="1"/>
      <protection locked="0" hidden="1"/>
    </xf>
    <xf numFmtId="0" fontId="7" fillId="4" borderId="0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4">
    <dxf>
      <font>
        <b/>
        <condense val="0"/>
        <extend val="0"/>
        <outline val="0"/>
        <shadow val="0"/>
      </font>
      <fill>
        <patternFill patternType="solid">
          <bgColor rgb="FFC0C0C0"/>
        </patternFill>
      </fill>
      <alignment horizontal="left"/>
    </dxf>
    <dxf>
      <font>
        <b/>
        <condense val="0"/>
        <extend val="0"/>
        <outline val="0"/>
        <shadow val="0"/>
      </font>
      <fill>
        <patternFill patternType="solid">
          <bgColor rgb="FFC0C0C0"/>
        </patternFill>
      </fill>
      <alignment horizontal="left"/>
    </dxf>
    <dxf>
      <font>
        <b/>
        <condense val="0"/>
        <extend val="0"/>
        <outline val="0"/>
        <shadow val="0"/>
      </font>
      <fill>
        <patternFill patternType="solid">
          <bgColor rgb="FFC0C0C0"/>
        </patternFill>
      </fill>
      <alignment horizontal="left"/>
    </dxf>
    <dxf>
      <font>
        <b/>
        <condense val="0"/>
        <extend val="0"/>
        <outline val="0"/>
        <shadow val="0"/>
      </font>
      <fill>
        <patternFill patternType="solid">
          <bgColor rgb="FFC0C0C0"/>
        </patternFill>
      </fill>
      <alignment horizontal="lef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226483</xdr:colOff>
      <xdr:row>1</xdr:row>
      <xdr:rowOff>56094</xdr:rowOff>
    </xdr:from>
    <xdr:to>
      <xdr:col>0</xdr:col>
      <xdr:colOff>2333625</xdr:colOff>
      <xdr:row>4</xdr:row>
      <xdr:rowOff>133349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4E9A622-BDEE-43A3-A6C0-F79EB36A4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483" y="246594"/>
          <a:ext cx="2107142" cy="64875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3</xdr:col>
      <xdr:colOff>4467224</xdr:colOff>
      <xdr:row>4</xdr:row>
      <xdr:rowOff>400050</xdr:rowOff>
    </xdr:to>
    <xdr:pic>
      <xdr:nvPicPr>
        <xdr:cNvPr id="4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0"/>
          <a:ext cx="10934699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0"/>
  <sheetViews>
    <sheetView tabSelected="1" workbookViewId="0">
      <selection activeCell="A6" sqref="A6"/>
    </sheetView>
  </sheetViews>
  <sheetFormatPr defaultRowHeight="15" x14ac:dyDescent="0.25"/>
  <cols>
    <col min="1" max="1" width="38.5703125" customWidth="1"/>
    <col min="3" max="3" width="88.140625" customWidth="1"/>
    <col min="4" max="4" width="67.28515625" customWidth="1"/>
    <col min="6" max="12" width="9.140625" style="13"/>
  </cols>
  <sheetData>
    <row r="1" spans="1:7" x14ac:dyDescent="0.25">
      <c r="A1" s="14"/>
      <c r="B1" s="1"/>
      <c r="C1" s="16"/>
      <c r="D1" s="8"/>
    </row>
    <row r="2" spans="1:7" x14ac:dyDescent="0.25">
      <c r="A2" s="14"/>
      <c r="B2" s="1"/>
      <c r="C2" s="16"/>
      <c r="D2" s="8"/>
    </row>
    <row r="3" spans="1:7" x14ac:dyDescent="0.25">
      <c r="A3" s="14"/>
      <c r="B3" s="1"/>
      <c r="C3" s="16"/>
      <c r="D3" s="8"/>
    </row>
    <row r="4" spans="1:7" x14ac:dyDescent="0.25">
      <c r="A4" s="14"/>
      <c r="B4" s="1"/>
      <c r="C4" s="16"/>
      <c r="D4" s="8"/>
    </row>
    <row r="5" spans="1:7" ht="33" customHeight="1" x14ac:dyDescent="0.25">
      <c r="A5" s="15"/>
      <c r="B5" s="2"/>
      <c r="C5" s="17"/>
      <c r="D5" s="9"/>
      <c r="E5" s="18"/>
      <c r="G5" s="19"/>
    </row>
    <row r="6" spans="1:7" ht="19.5" x14ac:dyDescent="0.25">
      <c r="A6" s="3" t="s">
        <v>0</v>
      </c>
      <c r="B6" s="3" t="s">
        <v>1</v>
      </c>
      <c r="C6" s="3" t="s">
        <v>2</v>
      </c>
      <c r="D6" s="20" t="s">
        <v>417</v>
      </c>
      <c r="E6" s="21"/>
      <c r="F6" s="21"/>
      <c r="G6" s="21"/>
    </row>
    <row r="7" spans="1:7" x14ac:dyDescent="0.25">
      <c r="A7" s="4"/>
      <c r="B7" s="4"/>
      <c r="C7" s="5" t="s">
        <v>3</v>
      </c>
      <c r="D7" s="10"/>
      <c r="E7" s="13"/>
    </row>
    <row r="8" spans="1:7" ht="22.5" x14ac:dyDescent="0.25">
      <c r="A8" s="6" t="s">
        <v>4</v>
      </c>
      <c r="B8" s="6">
        <v>505756</v>
      </c>
      <c r="C8" s="6" t="s">
        <v>5</v>
      </c>
      <c r="D8" s="11">
        <v>10491</v>
      </c>
      <c r="E8" s="13"/>
    </row>
    <row r="9" spans="1:7" ht="22.5" x14ac:dyDescent="0.25">
      <c r="A9" s="6" t="s">
        <v>6</v>
      </c>
      <c r="B9" s="6">
        <v>505755</v>
      </c>
      <c r="C9" s="6" t="s">
        <v>7</v>
      </c>
      <c r="D9" s="11">
        <v>9478</v>
      </c>
    </row>
    <row r="10" spans="1:7" ht="22.5" x14ac:dyDescent="0.25">
      <c r="A10" s="6" t="s">
        <v>8</v>
      </c>
      <c r="B10" s="6">
        <v>505750</v>
      </c>
      <c r="C10" s="6" t="s">
        <v>9</v>
      </c>
      <c r="D10" s="11">
        <v>11754</v>
      </c>
    </row>
    <row r="11" spans="1:7" ht="22.5" x14ac:dyDescent="0.25">
      <c r="A11" s="6" t="s">
        <v>10</v>
      </c>
      <c r="B11" s="6">
        <v>505749</v>
      </c>
      <c r="C11" s="6" t="s">
        <v>11</v>
      </c>
      <c r="D11" s="11">
        <v>10530</v>
      </c>
    </row>
    <row r="12" spans="1:7" ht="22.5" x14ac:dyDescent="0.25">
      <c r="A12" s="6" t="s">
        <v>12</v>
      </c>
      <c r="B12" s="6">
        <v>505752</v>
      </c>
      <c r="C12" s="6" t="s">
        <v>13</v>
      </c>
      <c r="D12" s="11">
        <v>14322</v>
      </c>
    </row>
    <row r="13" spans="1:7" ht="22.5" x14ac:dyDescent="0.25">
      <c r="A13" s="6" t="s">
        <v>14</v>
      </c>
      <c r="B13" s="6">
        <v>505751</v>
      </c>
      <c r="C13" s="6" t="s">
        <v>15</v>
      </c>
      <c r="D13" s="11">
        <v>13981</v>
      </c>
    </row>
    <row r="14" spans="1:7" ht="22.5" x14ac:dyDescent="0.25">
      <c r="A14" s="6" t="s">
        <v>16</v>
      </c>
      <c r="B14" s="6">
        <v>505753</v>
      </c>
      <c r="C14" s="6" t="s">
        <v>17</v>
      </c>
      <c r="D14" s="11">
        <v>11912</v>
      </c>
    </row>
    <row r="15" spans="1:7" ht="22.5" x14ac:dyDescent="0.25">
      <c r="A15" s="6" t="s">
        <v>18</v>
      </c>
      <c r="B15" s="6">
        <v>505754</v>
      </c>
      <c r="C15" s="6" t="s">
        <v>19</v>
      </c>
      <c r="D15" s="11">
        <v>14664</v>
      </c>
    </row>
    <row r="16" spans="1:7" x14ac:dyDescent="0.25">
      <c r="A16" s="4"/>
      <c r="B16" s="4"/>
      <c r="C16" s="5" t="s">
        <v>20</v>
      </c>
      <c r="D16" s="12"/>
    </row>
    <row r="17" spans="1:4" x14ac:dyDescent="0.25">
      <c r="A17" s="6" t="s">
        <v>21</v>
      </c>
      <c r="B17" s="6">
        <v>520153</v>
      </c>
      <c r="C17" s="6" t="s">
        <v>22</v>
      </c>
      <c r="D17" s="11">
        <v>83.6</v>
      </c>
    </row>
    <row r="18" spans="1:4" x14ac:dyDescent="0.25">
      <c r="A18" s="6" t="s">
        <v>23</v>
      </c>
      <c r="B18" s="6">
        <v>520154</v>
      </c>
      <c r="C18" s="6" t="s">
        <v>24</v>
      </c>
      <c r="D18" s="11">
        <v>95.7</v>
      </c>
    </row>
    <row r="19" spans="1:4" x14ac:dyDescent="0.25">
      <c r="A19" s="6" t="s">
        <v>25</v>
      </c>
      <c r="B19" s="6">
        <v>520155</v>
      </c>
      <c r="C19" s="6" t="s">
        <v>26</v>
      </c>
      <c r="D19" s="11">
        <v>127</v>
      </c>
    </row>
    <row r="20" spans="1:4" x14ac:dyDescent="0.25">
      <c r="A20" s="6" t="s">
        <v>27</v>
      </c>
      <c r="B20" s="6">
        <v>520156</v>
      </c>
      <c r="C20" s="6" t="s">
        <v>28</v>
      </c>
      <c r="D20" s="11">
        <v>162</v>
      </c>
    </row>
    <row r="21" spans="1:4" x14ac:dyDescent="0.25">
      <c r="A21" s="6" t="s">
        <v>29</v>
      </c>
      <c r="B21" s="6">
        <v>520157</v>
      </c>
      <c r="C21" s="6" t="s">
        <v>30</v>
      </c>
      <c r="D21" s="11">
        <v>196</v>
      </c>
    </row>
    <row r="22" spans="1:4" x14ac:dyDescent="0.25">
      <c r="A22" s="6" t="s">
        <v>31</v>
      </c>
      <c r="B22" s="6">
        <v>520158</v>
      </c>
      <c r="C22" s="6" t="s">
        <v>32</v>
      </c>
      <c r="D22" s="11">
        <v>259</v>
      </c>
    </row>
    <row r="23" spans="1:4" x14ac:dyDescent="0.25">
      <c r="A23" s="6" t="s">
        <v>33</v>
      </c>
      <c r="B23" s="6">
        <v>520159</v>
      </c>
      <c r="C23" s="6" t="s">
        <v>34</v>
      </c>
      <c r="D23" s="11">
        <v>403</v>
      </c>
    </row>
    <row r="24" spans="1:4" x14ac:dyDescent="0.25">
      <c r="A24" s="6" t="s">
        <v>35</v>
      </c>
      <c r="B24" s="6">
        <v>520160</v>
      </c>
      <c r="C24" s="6" t="s">
        <v>36</v>
      </c>
      <c r="D24" s="11">
        <v>480</v>
      </c>
    </row>
    <row r="25" spans="1:4" x14ac:dyDescent="0.25">
      <c r="A25" s="6" t="s">
        <v>37</v>
      </c>
      <c r="B25" s="6">
        <v>520161</v>
      </c>
      <c r="C25" s="6" t="s">
        <v>38</v>
      </c>
      <c r="D25" s="11">
        <v>676</v>
      </c>
    </row>
    <row r="26" spans="1:4" x14ac:dyDescent="0.25">
      <c r="A26" s="6" t="s">
        <v>39</v>
      </c>
      <c r="B26" s="6">
        <v>520162</v>
      </c>
      <c r="C26" s="6" t="s">
        <v>40</v>
      </c>
      <c r="D26" s="11">
        <v>112</v>
      </c>
    </row>
    <row r="27" spans="1:4" x14ac:dyDescent="0.25">
      <c r="A27" s="6" t="s">
        <v>41</v>
      </c>
      <c r="B27" s="6">
        <v>520163</v>
      </c>
      <c r="C27" s="6" t="s">
        <v>42</v>
      </c>
      <c r="D27" s="11">
        <v>127</v>
      </c>
    </row>
    <row r="28" spans="1:4" x14ac:dyDescent="0.25">
      <c r="A28" s="6" t="s">
        <v>43</v>
      </c>
      <c r="B28" s="6">
        <v>520164</v>
      </c>
      <c r="C28" s="6" t="s">
        <v>44</v>
      </c>
      <c r="D28" s="11">
        <v>159</v>
      </c>
    </row>
    <row r="29" spans="1:4" x14ac:dyDescent="0.25">
      <c r="A29" s="6" t="s">
        <v>45</v>
      </c>
      <c r="B29" s="6">
        <v>520165</v>
      </c>
      <c r="C29" s="6" t="s">
        <v>46</v>
      </c>
      <c r="D29" s="11">
        <v>192</v>
      </c>
    </row>
    <row r="30" spans="1:4" x14ac:dyDescent="0.25">
      <c r="A30" s="6" t="s">
        <v>47</v>
      </c>
      <c r="B30" s="6">
        <v>520166</v>
      </c>
      <c r="C30" s="6" t="s">
        <v>48</v>
      </c>
      <c r="D30" s="11">
        <v>229</v>
      </c>
    </row>
    <row r="31" spans="1:4" x14ac:dyDescent="0.25">
      <c r="A31" s="6" t="s">
        <v>49</v>
      </c>
      <c r="B31" s="6">
        <v>520167</v>
      </c>
      <c r="C31" s="6" t="s">
        <v>50</v>
      </c>
      <c r="D31" s="11">
        <v>304</v>
      </c>
    </row>
    <row r="32" spans="1:4" x14ac:dyDescent="0.25">
      <c r="A32" s="6" t="s">
        <v>51</v>
      </c>
      <c r="B32" s="6">
        <v>520168</v>
      </c>
      <c r="C32" s="6" t="s">
        <v>52</v>
      </c>
      <c r="D32" s="11">
        <v>470</v>
      </c>
    </row>
    <row r="33" spans="1:4" x14ac:dyDescent="0.25">
      <c r="A33" s="6" t="s">
        <v>53</v>
      </c>
      <c r="B33" s="6">
        <v>520169</v>
      </c>
      <c r="C33" s="6" t="s">
        <v>54</v>
      </c>
      <c r="D33" s="11">
        <v>640</v>
      </c>
    </row>
    <row r="34" spans="1:4" x14ac:dyDescent="0.25">
      <c r="A34" s="6" t="s">
        <v>55</v>
      </c>
      <c r="B34" s="6">
        <v>520170</v>
      </c>
      <c r="C34" s="6" t="s">
        <v>56</v>
      </c>
      <c r="D34" s="11">
        <v>760</v>
      </c>
    </row>
    <row r="35" spans="1:4" x14ac:dyDescent="0.25">
      <c r="A35" s="4"/>
      <c r="B35" s="4"/>
      <c r="C35" s="5" t="s">
        <v>57</v>
      </c>
      <c r="D35" s="12"/>
    </row>
    <row r="36" spans="1:4" x14ac:dyDescent="0.25">
      <c r="A36" s="6" t="s">
        <v>58</v>
      </c>
      <c r="B36" s="6">
        <v>505211</v>
      </c>
      <c r="C36" s="6" t="s">
        <v>59</v>
      </c>
      <c r="D36" s="11">
        <v>1165</v>
      </c>
    </row>
    <row r="37" spans="1:4" ht="22.5" x14ac:dyDescent="0.25">
      <c r="A37" s="6" t="s">
        <v>60</v>
      </c>
      <c r="B37" s="6">
        <v>505208</v>
      </c>
      <c r="C37" s="6" t="s">
        <v>61</v>
      </c>
      <c r="D37" s="11">
        <v>1881</v>
      </c>
    </row>
    <row r="38" spans="1:4" x14ac:dyDescent="0.25">
      <c r="A38" s="6" t="s">
        <v>62</v>
      </c>
      <c r="B38" s="6">
        <v>505210</v>
      </c>
      <c r="C38" s="6" t="s">
        <v>63</v>
      </c>
      <c r="D38" s="11">
        <v>4109</v>
      </c>
    </row>
    <row r="39" spans="1:4" ht="22.5" x14ac:dyDescent="0.25">
      <c r="A39" s="6" t="s">
        <v>64</v>
      </c>
      <c r="B39" s="6">
        <v>505209</v>
      </c>
      <c r="C39" s="6" t="s">
        <v>65</v>
      </c>
      <c r="D39" s="11">
        <v>4023</v>
      </c>
    </row>
    <row r="40" spans="1:4" x14ac:dyDescent="0.25">
      <c r="A40" s="4"/>
      <c r="B40" s="4"/>
      <c r="C40" s="5" t="s">
        <v>66</v>
      </c>
      <c r="D40" s="10"/>
    </row>
    <row r="41" spans="1:4" x14ac:dyDescent="0.25">
      <c r="A41" s="6" t="s">
        <v>67</v>
      </c>
      <c r="B41" s="6">
        <v>505223</v>
      </c>
      <c r="C41" s="6" t="s">
        <v>68</v>
      </c>
      <c r="D41" s="11">
        <v>116</v>
      </c>
    </row>
    <row r="42" spans="1:4" x14ac:dyDescent="0.25">
      <c r="A42" s="6" t="s">
        <v>69</v>
      </c>
      <c r="B42" s="6">
        <v>505224</v>
      </c>
      <c r="C42" s="6" t="s">
        <v>70</v>
      </c>
      <c r="D42" s="11">
        <v>182</v>
      </c>
    </row>
    <row r="43" spans="1:4" x14ac:dyDescent="0.25">
      <c r="A43" s="6" t="s">
        <v>71</v>
      </c>
      <c r="B43" s="6">
        <v>505225</v>
      </c>
      <c r="C43" s="6" t="s">
        <v>72</v>
      </c>
      <c r="D43" s="11">
        <v>89.7</v>
      </c>
    </row>
    <row r="44" spans="1:4" x14ac:dyDescent="0.25">
      <c r="A44" s="6" t="s">
        <v>73</v>
      </c>
      <c r="B44" s="6">
        <v>505226</v>
      </c>
      <c r="C44" s="6" t="s">
        <v>74</v>
      </c>
      <c r="D44" s="11">
        <v>153</v>
      </c>
    </row>
    <row r="45" spans="1:4" x14ac:dyDescent="0.25">
      <c r="A45" s="6" t="s">
        <v>75</v>
      </c>
      <c r="B45" s="6">
        <v>505221</v>
      </c>
      <c r="C45" s="6" t="s">
        <v>76</v>
      </c>
      <c r="D45" s="11">
        <v>198</v>
      </c>
    </row>
    <row r="46" spans="1:4" x14ac:dyDescent="0.25">
      <c r="A46" s="6" t="s">
        <v>77</v>
      </c>
      <c r="B46" s="6">
        <v>505222</v>
      </c>
      <c r="C46" s="6" t="s">
        <v>78</v>
      </c>
      <c r="D46" s="11">
        <v>239</v>
      </c>
    </row>
    <row r="47" spans="1:4" x14ac:dyDescent="0.25">
      <c r="A47" s="4"/>
      <c r="B47" s="4"/>
      <c r="C47" s="5" t="s">
        <v>79</v>
      </c>
      <c r="D47" s="12"/>
    </row>
    <row r="48" spans="1:4" x14ac:dyDescent="0.25">
      <c r="A48" s="6" t="s">
        <v>80</v>
      </c>
      <c r="B48" s="6">
        <v>505229</v>
      </c>
      <c r="C48" s="6" t="s">
        <v>81</v>
      </c>
      <c r="D48" s="11">
        <v>1481</v>
      </c>
    </row>
    <row r="49" spans="1:4" x14ac:dyDescent="0.25">
      <c r="A49" s="6" t="s">
        <v>82</v>
      </c>
      <c r="B49" s="6">
        <v>505227</v>
      </c>
      <c r="C49" s="6" t="s">
        <v>83</v>
      </c>
      <c r="D49" s="11">
        <v>451</v>
      </c>
    </row>
    <row r="50" spans="1:4" x14ac:dyDescent="0.25">
      <c r="A50" s="4"/>
      <c r="B50" s="4"/>
      <c r="C50" s="5" t="s">
        <v>84</v>
      </c>
      <c r="D50" s="12"/>
    </row>
    <row r="51" spans="1:4" x14ac:dyDescent="0.25">
      <c r="A51" s="6" t="s">
        <v>85</v>
      </c>
      <c r="B51" s="6">
        <v>505212</v>
      </c>
      <c r="C51" s="6" t="s">
        <v>86</v>
      </c>
      <c r="D51" s="11">
        <v>82.5</v>
      </c>
    </row>
    <row r="52" spans="1:4" x14ac:dyDescent="0.25">
      <c r="A52" s="6" t="s">
        <v>87</v>
      </c>
      <c r="B52" s="6">
        <v>505214</v>
      </c>
      <c r="C52" s="6" t="s">
        <v>88</v>
      </c>
      <c r="D52" s="11">
        <v>93.5</v>
      </c>
    </row>
    <row r="53" spans="1:4" x14ac:dyDescent="0.25">
      <c r="A53" s="6" t="s">
        <v>89</v>
      </c>
      <c r="B53" s="6">
        <v>505213</v>
      </c>
      <c r="C53" s="6" t="s">
        <v>90</v>
      </c>
      <c r="D53" s="11">
        <v>168</v>
      </c>
    </row>
    <row r="54" spans="1:4" x14ac:dyDescent="0.25">
      <c r="A54" s="4"/>
      <c r="B54" s="4"/>
      <c r="C54" s="5" t="s">
        <v>91</v>
      </c>
      <c r="D54" s="12"/>
    </row>
    <row r="55" spans="1:4" x14ac:dyDescent="0.25">
      <c r="A55" s="6" t="s">
        <v>92</v>
      </c>
      <c r="B55" s="6">
        <v>505219</v>
      </c>
      <c r="C55" s="6" t="s">
        <v>93</v>
      </c>
      <c r="D55" s="11">
        <v>62.5</v>
      </c>
    </row>
    <row r="56" spans="1:4" x14ac:dyDescent="0.25">
      <c r="A56" s="6" t="s">
        <v>94</v>
      </c>
      <c r="B56" s="6">
        <v>505220</v>
      </c>
      <c r="C56" s="6" t="s">
        <v>95</v>
      </c>
      <c r="D56" s="11">
        <v>78.2</v>
      </c>
    </row>
    <row r="57" spans="1:4" x14ac:dyDescent="0.25">
      <c r="A57" s="4"/>
      <c r="B57" s="4"/>
      <c r="C57" s="5" t="s">
        <v>96</v>
      </c>
      <c r="D57" s="12"/>
    </row>
    <row r="58" spans="1:4" x14ac:dyDescent="0.25">
      <c r="A58" s="6" t="s">
        <v>97</v>
      </c>
      <c r="B58" s="6">
        <v>505215</v>
      </c>
      <c r="C58" s="6" t="s">
        <v>98</v>
      </c>
      <c r="D58" s="11">
        <v>129</v>
      </c>
    </row>
    <row r="59" spans="1:4" x14ac:dyDescent="0.25">
      <c r="A59" s="6" t="s">
        <v>99</v>
      </c>
      <c r="B59" s="6">
        <v>505216</v>
      </c>
      <c r="C59" s="6" t="s">
        <v>100</v>
      </c>
      <c r="D59" s="11">
        <v>165</v>
      </c>
    </row>
    <row r="60" spans="1:4" x14ac:dyDescent="0.25">
      <c r="A60" s="6" t="s">
        <v>101</v>
      </c>
      <c r="B60" s="6">
        <v>505217</v>
      </c>
      <c r="C60" s="6" t="s">
        <v>102</v>
      </c>
      <c r="D60" s="11">
        <v>129</v>
      </c>
    </row>
    <row r="61" spans="1:4" x14ac:dyDescent="0.25">
      <c r="A61" s="6" t="s">
        <v>103</v>
      </c>
      <c r="B61" s="6">
        <v>505218</v>
      </c>
      <c r="C61" s="6" t="s">
        <v>104</v>
      </c>
      <c r="D61" s="11">
        <v>230</v>
      </c>
    </row>
    <row r="62" spans="1:4" x14ac:dyDescent="0.25">
      <c r="A62" s="4"/>
      <c r="B62" s="4"/>
      <c r="C62" s="5" t="s">
        <v>105</v>
      </c>
      <c r="D62" s="12"/>
    </row>
    <row r="63" spans="1:4" ht="22.5" x14ac:dyDescent="0.25">
      <c r="A63" s="6" t="s">
        <v>106</v>
      </c>
      <c r="B63" s="6">
        <v>520992</v>
      </c>
      <c r="C63" s="6" t="s">
        <v>107</v>
      </c>
      <c r="D63" s="11">
        <v>14713</v>
      </c>
    </row>
    <row r="64" spans="1:4" ht="22.5" x14ac:dyDescent="0.25">
      <c r="A64" s="6" t="s">
        <v>108</v>
      </c>
      <c r="B64" s="6">
        <v>520237</v>
      </c>
      <c r="C64" s="6" t="s">
        <v>109</v>
      </c>
      <c r="D64" s="11">
        <v>14713</v>
      </c>
    </row>
    <row r="65" spans="1:4" ht="22.5" x14ac:dyDescent="0.25">
      <c r="A65" s="6" t="s">
        <v>110</v>
      </c>
      <c r="B65" s="6">
        <v>521262</v>
      </c>
      <c r="C65" s="6" t="s">
        <v>111</v>
      </c>
      <c r="D65" s="11">
        <v>13962</v>
      </c>
    </row>
    <row r="66" spans="1:4" ht="22.5" x14ac:dyDescent="0.25">
      <c r="A66" s="6" t="s">
        <v>112</v>
      </c>
      <c r="B66" s="6">
        <v>521250</v>
      </c>
      <c r="C66" s="6" t="s">
        <v>113</v>
      </c>
      <c r="D66" s="11">
        <v>13962</v>
      </c>
    </row>
    <row r="67" spans="1:4" ht="22.5" x14ac:dyDescent="0.25">
      <c r="A67" s="6" t="s">
        <v>114</v>
      </c>
      <c r="B67" s="6">
        <v>520993</v>
      </c>
      <c r="C67" s="6" t="s">
        <v>115</v>
      </c>
      <c r="D67" s="11">
        <v>13962</v>
      </c>
    </row>
    <row r="68" spans="1:4" ht="22.5" x14ac:dyDescent="0.25">
      <c r="A68" s="6" t="s">
        <v>116</v>
      </c>
      <c r="B68" s="6">
        <v>520238</v>
      </c>
      <c r="C68" s="6" t="s">
        <v>117</v>
      </c>
      <c r="D68" s="11">
        <v>13962</v>
      </c>
    </row>
    <row r="69" spans="1:4" ht="22.5" x14ac:dyDescent="0.25">
      <c r="A69" s="6" t="s">
        <v>118</v>
      </c>
      <c r="B69" s="6">
        <v>520994</v>
      </c>
      <c r="C69" s="6" t="s">
        <v>119</v>
      </c>
      <c r="D69" s="11">
        <v>15209</v>
      </c>
    </row>
    <row r="70" spans="1:4" ht="22.5" x14ac:dyDescent="0.25">
      <c r="A70" s="6" t="s">
        <v>120</v>
      </c>
      <c r="B70" s="6">
        <v>520239</v>
      </c>
      <c r="C70" s="6" t="s">
        <v>121</v>
      </c>
      <c r="D70" s="11">
        <v>15209</v>
      </c>
    </row>
    <row r="71" spans="1:4" ht="22.5" x14ac:dyDescent="0.25">
      <c r="A71" s="6" t="s">
        <v>122</v>
      </c>
      <c r="B71" s="6">
        <v>521263</v>
      </c>
      <c r="C71" s="6" t="s">
        <v>123</v>
      </c>
      <c r="D71" s="11">
        <v>14713</v>
      </c>
    </row>
    <row r="72" spans="1:4" ht="22.5" x14ac:dyDescent="0.25">
      <c r="A72" s="6" t="s">
        <v>124</v>
      </c>
      <c r="B72" s="6">
        <v>521251</v>
      </c>
      <c r="C72" s="6" t="s">
        <v>125</v>
      </c>
      <c r="D72" s="11">
        <v>14713</v>
      </c>
    </row>
    <row r="73" spans="1:4" ht="22.5" x14ac:dyDescent="0.25">
      <c r="A73" s="6" t="s">
        <v>126</v>
      </c>
      <c r="B73" s="6">
        <v>520995</v>
      </c>
      <c r="C73" s="6" t="s">
        <v>127</v>
      </c>
      <c r="D73" s="11">
        <v>14713</v>
      </c>
    </row>
    <row r="74" spans="1:4" ht="22.5" x14ac:dyDescent="0.25">
      <c r="A74" s="6" t="s">
        <v>128</v>
      </c>
      <c r="B74" s="6">
        <v>520240</v>
      </c>
      <c r="C74" s="6" t="s">
        <v>129</v>
      </c>
      <c r="D74" s="11">
        <v>14713</v>
      </c>
    </row>
    <row r="75" spans="1:4" ht="22.5" x14ac:dyDescent="0.25">
      <c r="A75" s="6" t="s">
        <v>130</v>
      </c>
      <c r="B75" s="6">
        <v>520996</v>
      </c>
      <c r="C75" s="6" t="s">
        <v>131</v>
      </c>
      <c r="D75" s="11">
        <v>15209</v>
      </c>
    </row>
    <row r="76" spans="1:4" ht="22.5" x14ac:dyDescent="0.25">
      <c r="A76" s="6" t="s">
        <v>132</v>
      </c>
      <c r="B76" s="6">
        <v>520241</v>
      </c>
      <c r="C76" s="6" t="s">
        <v>133</v>
      </c>
      <c r="D76" s="11">
        <v>15209</v>
      </c>
    </row>
    <row r="77" spans="1:4" ht="22.5" x14ac:dyDescent="0.25">
      <c r="A77" s="6" t="s">
        <v>134</v>
      </c>
      <c r="B77" s="6">
        <v>521264</v>
      </c>
      <c r="C77" s="6" t="s">
        <v>135</v>
      </c>
      <c r="D77" s="11">
        <v>14960</v>
      </c>
    </row>
    <row r="78" spans="1:4" ht="22.5" x14ac:dyDescent="0.25">
      <c r="A78" s="6" t="s">
        <v>136</v>
      </c>
      <c r="B78" s="6">
        <v>521252</v>
      </c>
      <c r="C78" s="6" t="s">
        <v>137</v>
      </c>
      <c r="D78" s="11">
        <v>14960</v>
      </c>
    </row>
    <row r="79" spans="1:4" ht="22.5" x14ac:dyDescent="0.25">
      <c r="A79" s="6" t="s">
        <v>138</v>
      </c>
      <c r="B79" s="6">
        <v>520997</v>
      </c>
      <c r="C79" s="6" t="s">
        <v>139</v>
      </c>
      <c r="D79" s="11">
        <v>14960</v>
      </c>
    </row>
    <row r="80" spans="1:4" ht="22.5" x14ac:dyDescent="0.25">
      <c r="A80" s="6" t="s">
        <v>140</v>
      </c>
      <c r="B80" s="6">
        <v>520242</v>
      </c>
      <c r="C80" s="6" t="s">
        <v>141</v>
      </c>
      <c r="D80" s="11">
        <v>14960</v>
      </c>
    </row>
    <row r="81" spans="1:4" ht="22.5" x14ac:dyDescent="0.25">
      <c r="A81" s="6" t="s">
        <v>142</v>
      </c>
      <c r="B81" s="6">
        <v>520998</v>
      </c>
      <c r="C81" s="6" t="s">
        <v>143</v>
      </c>
      <c r="D81" s="11">
        <v>16208</v>
      </c>
    </row>
    <row r="82" spans="1:4" ht="22.5" x14ac:dyDescent="0.25">
      <c r="A82" s="6" t="s">
        <v>144</v>
      </c>
      <c r="B82" s="6">
        <v>520243</v>
      </c>
      <c r="C82" s="6" t="s">
        <v>145</v>
      </c>
      <c r="D82" s="11">
        <v>16208</v>
      </c>
    </row>
    <row r="83" spans="1:4" ht="22.5" x14ac:dyDescent="0.25">
      <c r="A83" s="6" t="s">
        <v>146</v>
      </c>
      <c r="B83" s="6">
        <v>521265</v>
      </c>
      <c r="C83" s="6" t="s">
        <v>147</v>
      </c>
      <c r="D83" s="11">
        <v>15959</v>
      </c>
    </row>
    <row r="84" spans="1:4" ht="22.5" x14ac:dyDescent="0.25">
      <c r="A84" s="6" t="s">
        <v>148</v>
      </c>
      <c r="B84" s="6">
        <v>521253</v>
      </c>
      <c r="C84" s="6" t="s">
        <v>149</v>
      </c>
      <c r="D84" s="11">
        <v>15959</v>
      </c>
    </row>
    <row r="85" spans="1:4" ht="22.5" x14ac:dyDescent="0.25">
      <c r="A85" s="6" t="s">
        <v>150</v>
      </c>
      <c r="B85" s="6">
        <v>520999</v>
      </c>
      <c r="C85" s="6" t="s">
        <v>151</v>
      </c>
      <c r="D85" s="11">
        <v>15959</v>
      </c>
    </row>
    <row r="86" spans="1:4" ht="22.5" x14ac:dyDescent="0.25">
      <c r="A86" s="6" t="s">
        <v>152</v>
      </c>
      <c r="B86" s="6">
        <v>520244</v>
      </c>
      <c r="C86" s="6" t="s">
        <v>153</v>
      </c>
      <c r="D86" s="11">
        <v>15959</v>
      </c>
    </row>
    <row r="87" spans="1:4" ht="22.5" x14ac:dyDescent="0.25">
      <c r="A87" s="6" t="s">
        <v>154</v>
      </c>
      <c r="B87" s="6">
        <v>521000</v>
      </c>
      <c r="C87" s="6" t="s">
        <v>155</v>
      </c>
      <c r="D87" s="11">
        <v>16707</v>
      </c>
    </row>
    <row r="88" spans="1:4" ht="22.5" x14ac:dyDescent="0.25">
      <c r="A88" s="6" t="s">
        <v>156</v>
      </c>
      <c r="B88" s="6">
        <v>520245</v>
      </c>
      <c r="C88" s="6" t="s">
        <v>157</v>
      </c>
      <c r="D88" s="11">
        <v>16707</v>
      </c>
    </row>
    <row r="89" spans="1:4" ht="22.5" x14ac:dyDescent="0.25">
      <c r="A89" s="6" t="s">
        <v>158</v>
      </c>
      <c r="B89" s="6">
        <v>521266</v>
      </c>
      <c r="C89" s="6" t="s">
        <v>159</v>
      </c>
      <c r="D89" s="11">
        <v>16455</v>
      </c>
    </row>
    <row r="90" spans="1:4" ht="22.5" x14ac:dyDescent="0.25">
      <c r="A90" s="6" t="s">
        <v>160</v>
      </c>
      <c r="B90" s="6">
        <v>521254</v>
      </c>
      <c r="C90" s="6" t="s">
        <v>161</v>
      </c>
      <c r="D90" s="11">
        <v>16455</v>
      </c>
    </row>
    <row r="91" spans="1:4" ht="22.5" x14ac:dyDescent="0.25">
      <c r="A91" s="6" t="s">
        <v>162</v>
      </c>
      <c r="B91" s="6">
        <v>521001</v>
      </c>
      <c r="C91" s="6" t="s">
        <v>163</v>
      </c>
      <c r="D91" s="11">
        <v>16455</v>
      </c>
    </row>
    <row r="92" spans="1:4" ht="22.5" x14ac:dyDescent="0.25">
      <c r="A92" s="6" t="s">
        <v>164</v>
      </c>
      <c r="B92" s="6">
        <v>520246</v>
      </c>
      <c r="C92" s="6" t="s">
        <v>165</v>
      </c>
      <c r="D92" s="11">
        <v>16455</v>
      </c>
    </row>
    <row r="93" spans="1:4" ht="22.5" x14ac:dyDescent="0.25">
      <c r="A93" s="6" t="s">
        <v>166</v>
      </c>
      <c r="B93" s="6">
        <v>521002</v>
      </c>
      <c r="C93" s="6" t="s">
        <v>167</v>
      </c>
      <c r="D93" s="11">
        <v>18203</v>
      </c>
    </row>
    <row r="94" spans="1:4" ht="22.5" x14ac:dyDescent="0.25">
      <c r="A94" s="6" t="s">
        <v>168</v>
      </c>
      <c r="B94" s="6">
        <v>520247</v>
      </c>
      <c r="C94" s="6" t="s">
        <v>169</v>
      </c>
      <c r="D94" s="11">
        <v>18203</v>
      </c>
    </row>
    <row r="95" spans="1:4" ht="22.5" x14ac:dyDescent="0.25">
      <c r="A95" s="6" t="s">
        <v>170</v>
      </c>
      <c r="B95" s="6">
        <v>521267</v>
      </c>
      <c r="C95" s="6" t="s">
        <v>171</v>
      </c>
      <c r="D95" s="11">
        <v>17704</v>
      </c>
    </row>
    <row r="96" spans="1:4" ht="22.5" x14ac:dyDescent="0.25">
      <c r="A96" s="6" t="s">
        <v>172</v>
      </c>
      <c r="B96" s="6">
        <v>521255</v>
      </c>
      <c r="C96" s="6" t="s">
        <v>173</v>
      </c>
      <c r="D96" s="11">
        <v>17704</v>
      </c>
    </row>
    <row r="97" spans="1:4" ht="22.5" x14ac:dyDescent="0.25">
      <c r="A97" s="6" t="s">
        <v>174</v>
      </c>
      <c r="B97" s="6">
        <v>521003</v>
      </c>
      <c r="C97" s="6" t="s">
        <v>175</v>
      </c>
      <c r="D97" s="11">
        <v>17704</v>
      </c>
    </row>
    <row r="98" spans="1:4" ht="22.5" x14ac:dyDescent="0.25">
      <c r="A98" s="6" t="s">
        <v>176</v>
      </c>
      <c r="B98" s="6">
        <v>520248</v>
      </c>
      <c r="C98" s="6" t="s">
        <v>177</v>
      </c>
      <c r="D98" s="11">
        <v>17704</v>
      </c>
    </row>
    <row r="99" spans="1:4" ht="22.5" x14ac:dyDescent="0.25">
      <c r="A99" s="6" t="s">
        <v>178</v>
      </c>
      <c r="B99" s="6">
        <v>521004</v>
      </c>
      <c r="C99" s="6" t="s">
        <v>179</v>
      </c>
      <c r="D99" s="11">
        <v>18452</v>
      </c>
    </row>
    <row r="100" spans="1:4" ht="22.5" x14ac:dyDescent="0.25">
      <c r="A100" s="6" t="s">
        <v>180</v>
      </c>
      <c r="B100" s="6">
        <v>520249</v>
      </c>
      <c r="C100" s="6" t="s">
        <v>181</v>
      </c>
      <c r="D100" s="11">
        <v>18452</v>
      </c>
    </row>
    <row r="101" spans="1:4" ht="22.5" x14ac:dyDescent="0.25">
      <c r="A101" s="6" t="s">
        <v>182</v>
      </c>
      <c r="B101" s="6">
        <v>521268</v>
      </c>
      <c r="C101" s="6" t="s">
        <v>183</v>
      </c>
      <c r="D101" s="11">
        <v>18203</v>
      </c>
    </row>
    <row r="102" spans="1:4" ht="22.5" x14ac:dyDescent="0.25">
      <c r="A102" s="6" t="s">
        <v>184</v>
      </c>
      <c r="B102" s="6">
        <v>521256</v>
      </c>
      <c r="C102" s="6" t="s">
        <v>185</v>
      </c>
      <c r="D102" s="11">
        <v>18203</v>
      </c>
    </row>
    <row r="103" spans="1:4" ht="22.5" x14ac:dyDescent="0.25">
      <c r="A103" s="6" t="s">
        <v>186</v>
      </c>
      <c r="B103" s="6">
        <v>521005</v>
      </c>
      <c r="C103" s="6" t="s">
        <v>187</v>
      </c>
      <c r="D103" s="11">
        <v>18203</v>
      </c>
    </row>
    <row r="104" spans="1:4" ht="22.5" x14ac:dyDescent="0.25">
      <c r="A104" s="6" t="s">
        <v>188</v>
      </c>
      <c r="B104" s="6">
        <v>520250</v>
      </c>
      <c r="C104" s="6" t="s">
        <v>189</v>
      </c>
      <c r="D104" s="11">
        <v>18203</v>
      </c>
    </row>
    <row r="105" spans="1:4" ht="22.5" x14ac:dyDescent="0.25">
      <c r="A105" s="6" t="s">
        <v>190</v>
      </c>
      <c r="B105" s="6">
        <v>521006</v>
      </c>
      <c r="C105" s="6" t="s">
        <v>191</v>
      </c>
      <c r="D105" s="11">
        <v>19698</v>
      </c>
    </row>
    <row r="106" spans="1:4" ht="22.5" x14ac:dyDescent="0.25">
      <c r="A106" s="6" t="s">
        <v>192</v>
      </c>
      <c r="B106" s="6">
        <v>520251</v>
      </c>
      <c r="C106" s="6" t="s">
        <v>193</v>
      </c>
      <c r="D106" s="11">
        <v>19698</v>
      </c>
    </row>
    <row r="107" spans="1:4" ht="22.5" x14ac:dyDescent="0.25">
      <c r="A107" s="6" t="s">
        <v>194</v>
      </c>
      <c r="B107" s="6">
        <v>521269</v>
      </c>
      <c r="C107" s="6" t="s">
        <v>195</v>
      </c>
      <c r="D107" s="11">
        <v>19200</v>
      </c>
    </row>
    <row r="108" spans="1:4" ht="22.5" x14ac:dyDescent="0.25">
      <c r="A108" s="6" t="s">
        <v>196</v>
      </c>
      <c r="B108" s="6">
        <v>521257</v>
      </c>
      <c r="C108" s="6" t="s">
        <v>197</v>
      </c>
      <c r="D108" s="11">
        <v>19200</v>
      </c>
    </row>
    <row r="109" spans="1:4" ht="22.5" x14ac:dyDescent="0.25">
      <c r="A109" s="6" t="s">
        <v>198</v>
      </c>
      <c r="B109" s="6">
        <v>521007</v>
      </c>
      <c r="C109" s="6" t="s">
        <v>199</v>
      </c>
      <c r="D109" s="11">
        <v>19200</v>
      </c>
    </row>
    <row r="110" spans="1:4" ht="22.5" x14ac:dyDescent="0.25">
      <c r="A110" s="6" t="s">
        <v>200</v>
      </c>
      <c r="B110" s="6">
        <v>520252</v>
      </c>
      <c r="C110" s="6" t="s">
        <v>201</v>
      </c>
      <c r="D110" s="11">
        <v>19200</v>
      </c>
    </row>
    <row r="111" spans="1:4" ht="22.5" x14ac:dyDescent="0.25">
      <c r="A111" s="6" t="s">
        <v>202</v>
      </c>
      <c r="B111" s="6">
        <v>521008</v>
      </c>
      <c r="C111" s="6" t="s">
        <v>203</v>
      </c>
      <c r="D111" s="11">
        <v>19698</v>
      </c>
    </row>
    <row r="112" spans="1:4" ht="22.5" x14ac:dyDescent="0.25">
      <c r="A112" s="6" t="s">
        <v>204</v>
      </c>
      <c r="B112" s="6">
        <v>520253</v>
      </c>
      <c r="C112" s="6" t="s">
        <v>205</v>
      </c>
      <c r="D112" s="11">
        <v>19698</v>
      </c>
    </row>
    <row r="113" spans="1:4" ht="22.5" x14ac:dyDescent="0.25">
      <c r="A113" s="6" t="s">
        <v>206</v>
      </c>
      <c r="B113" s="6">
        <v>521270</v>
      </c>
      <c r="C113" s="6" t="s">
        <v>207</v>
      </c>
      <c r="D113" s="11">
        <v>19200</v>
      </c>
    </row>
    <row r="114" spans="1:4" ht="22.5" x14ac:dyDescent="0.25">
      <c r="A114" s="6" t="s">
        <v>208</v>
      </c>
      <c r="B114" s="6">
        <v>521258</v>
      </c>
      <c r="C114" s="6" t="s">
        <v>209</v>
      </c>
      <c r="D114" s="11">
        <v>19200</v>
      </c>
    </row>
    <row r="115" spans="1:4" ht="22.5" x14ac:dyDescent="0.25">
      <c r="A115" s="6" t="s">
        <v>210</v>
      </c>
      <c r="B115" s="6">
        <v>521009</v>
      </c>
      <c r="C115" s="6" t="s">
        <v>211</v>
      </c>
      <c r="D115" s="11">
        <v>19200</v>
      </c>
    </row>
    <row r="116" spans="1:4" ht="22.5" x14ac:dyDescent="0.25">
      <c r="A116" s="6" t="s">
        <v>212</v>
      </c>
      <c r="B116" s="6">
        <v>520254</v>
      </c>
      <c r="C116" s="6" t="s">
        <v>213</v>
      </c>
      <c r="D116" s="11">
        <v>19200</v>
      </c>
    </row>
    <row r="117" spans="1:4" ht="22.5" x14ac:dyDescent="0.25">
      <c r="A117" s="6" t="s">
        <v>214</v>
      </c>
      <c r="B117" s="6">
        <v>521010</v>
      </c>
      <c r="C117" s="6" t="s">
        <v>215</v>
      </c>
      <c r="D117" s="11">
        <v>20945</v>
      </c>
    </row>
    <row r="118" spans="1:4" ht="22.5" x14ac:dyDescent="0.25">
      <c r="A118" s="6" t="s">
        <v>216</v>
      </c>
      <c r="B118" s="6">
        <v>520255</v>
      </c>
      <c r="C118" s="6" t="s">
        <v>217</v>
      </c>
      <c r="D118" s="11">
        <v>20945</v>
      </c>
    </row>
    <row r="119" spans="1:4" ht="22.5" x14ac:dyDescent="0.25">
      <c r="A119" s="6" t="s">
        <v>218</v>
      </c>
      <c r="B119" s="6">
        <v>521271</v>
      </c>
      <c r="C119" s="6" t="s">
        <v>219</v>
      </c>
      <c r="D119" s="11">
        <v>20696</v>
      </c>
    </row>
    <row r="120" spans="1:4" ht="22.5" x14ac:dyDescent="0.25">
      <c r="A120" s="6" t="s">
        <v>220</v>
      </c>
      <c r="B120" s="6">
        <v>521259</v>
      </c>
      <c r="C120" s="6" t="s">
        <v>221</v>
      </c>
      <c r="D120" s="11">
        <v>20696</v>
      </c>
    </row>
    <row r="121" spans="1:4" ht="22.5" x14ac:dyDescent="0.25">
      <c r="A121" s="6" t="s">
        <v>222</v>
      </c>
      <c r="B121" s="6">
        <v>521011</v>
      </c>
      <c r="C121" s="6" t="s">
        <v>223</v>
      </c>
      <c r="D121" s="11">
        <v>20696</v>
      </c>
    </row>
    <row r="122" spans="1:4" ht="22.5" x14ac:dyDescent="0.25">
      <c r="A122" s="6" t="s">
        <v>224</v>
      </c>
      <c r="B122" s="6">
        <v>520256</v>
      </c>
      <c r="C122" s="6" t="s">
        <v>225</v>
      </c>
      <c r="D122" s="11">
        <v>20696</v>
      </c>
    </row>
    <row r="123" spans="1:4" ht="22.5" x14ac:dyDescent="0.25">
      <c r="A123" s="6" t="s">
        <v>226</v>
      </c>
      <c r="B123" s="6">
        <v>521012</v>
      </c>
      <c r="C123" s="6" t="s">
        <v>227</v>
      </c>
      <c r="D123" s="11">
        <v>20945</v>
      </c>
    </row>
    <row r="124" spans="1:4" ht="22.5" x14ac:dyDescent="0.25">
      <c r="A124" s="6" t="s">
        <v>228</v>
      </c>
      <c r="B124" s="6">
        <v>520257</v>
      </c>
      <c r="C124" s="6" t="s">
        <v>229</v>
      </c>
      <c r="D124" s="11">
        <v>20945</v>
      </c>
    </row>
    <row r="125" spans="1:4" ht="22.5" x14ac:dyDescent="0.25">
      <c r="A125" s="6" t="s">
        <v>230</v>
      </c>
      <c r="B125" s="6">
        <v>521272</v>
      </c>
      <c r="C125" s="6" t="s">
        <v>231</v>
      </c>
      <c r="D125" s="11">
        <v>20696</v>
      </c>
    </row>
    <row r="126" spans="1:4" ht="22.5" x14ac:dyDescent="0.25">
      <c r="A126" s="6" t="s">
        <v>232</v>
      </c>
      <c r="B126" s="6">
        <v>521260</v>
      </c>
      <c r="C126" s="6" t="s">
        <v>233</v>
      </c>
      <c r="D126" s="11">
        <v>20696</v>
      </c>
    </row>
    <row r="127" spans="1:4" ht="22.5" x14ac:dyDescent="0.25">
      <c r="A127" s="6" t="s">
        <v>234</v>
      </c>
      <c r="B127" s="6">
        <v>521013</v>
      </c>
      <c r="C127" s="6" t="s">
        <v>235</v>
      </c>
      <c r="D127" s="11">
        <v>20696</v>
      </c>
    </row>
    <row r="128" spans="1:4" ht="22.5" x14ac:dyDescent="0.25">
      <c r="A128" s="6" t="s">
        <v>236</v>
      </c>
      <c r="B128" s="6">
        <v>520258</v>
      </c>
      <c r="C128" s="6" t="s">
        <v>237</v>
      </c>
      <c r="D128" s="11">
        <v>20696</v>
      </c>
    </row>
    <row r="129" spans="1:4" ht="22.5" x14ac:dyDescent="0.25">
      <c r="A129" s="6" t="s">
        <v>238</v>
      </c>
      <c r="B129" s="6">
        <v>521014</v>
      </c>
      <c r="C129" s="6" t="s">
        <v>239</v>
      </c>
      <c r="D129" s="11">
        <v>22690</v>
      </c>
    </row>
    <row r="130" spans="1:4" ht="22.5" x14ac:dyDescent="0.25">
      <c r="A130" s="6" t="s">
        <v>240</v>
      </c>
      <c r="B130" s="6">
        <v>520259</v>
      </c>
      <c r="C130" s="6" t="s">
        <v>241</v>
      </c>
      <c r="D130" s="11">
        <v>22690</v>
      </c>
    </row>
    <row r="131" spans="1:4" ht="22.5" x14ac:dyDescent="0.25">
      <c r="A131" s="6" t="s">
        <v>242</v>
      </c>
      <c r="B131" s="6">
        <v>521273</v>
      </c>
      <c r="C131" s="6" t="s">
        <v>243</v>
      </c>
      <c r="D131" s="11">
        <v>22441</v>
      </c>
    </row>
    <row r="132" spans="1:4" ht="22.5" x14ac:dyDescent="0.25">
      <c r="A132" s="6" t="s">
        <v>244</v>
      </c>
      <c r="B132" s="6">
        <v>521261</v>
      </c>
      <c r="C132" s="6" t="s">
        <v>245</v>
      </c>
      <c r="D132" s="11">
        <v>22441</v>
      </c>
    </row>
    <row r="133" spans="1:4" ht="22.5" x14ac:dyDescent="0.25">
      <c r="A133" s="6" t="s">
        <v>246</v>
      </c>
      <c r="B133" s="6">
        <v>521015</v>
      </c>
      <c r="C133" s="6" t="s">
        <v>247</v>
      </c>
      <c r="D133" s="11">
        <v>22441</v>
      </c>
    </row>
    <row r="134" spans="1:4" ht="22.5" x14ac:dyDescent="0.25">
      <c r="A134" s="6" t="s">
        <v>248</v>
      </c>
      <c r="B134" s="6">
        <v>520260</v>
      </c>
      <c r="C134" s="6" t="s">
        <v>249</v>
      </c>
      <c r="D134" s="11">
        <v>22441</v>
      </c>
    </row>
    <row r="135" spans="1:4" x14ac:dyDescent="0.25">
      <c r="A135" s="4"/>
      <c r="B135" s="4"/>
      <c r="C135" s="5" t="s">
        <v>250</v>
      </c>
      <c r="D135" s="12"/>
    </row>
    <row r="136" spans="1:4" ht="22.5" x14ac:dyDescent="0.25">
      <c r="A136" s="6" t="s">
        <v>251</v>
      </c>
      <c r="B136" s="6">
        <v>520172</v>
      </c>
      <c r="C136" s="6" t="s">
        <v>252</v>
      </c>
      <c r="D136" s="11">
        <v>34853</v>
      </c>
    </row>
    <row r="137" spans="1:4" ht="22.5" x14ac:dyDescent="0.25">
      <c r="A137" s="6" t="s">
        <v>253</v>
      </c>
      <c r="B137" s="6">
        <v>520171</v>
      </c>
      <c r="C137" s="6" t="s">
        <v>254</v>
      </c>
      <c r="D137" s="11">
        <v>35110</v>
      </c>
    </row>
    <row r="138" spans="1:4" ht="22.5" x14ac:dyDescent="0.25">
      <c r="A138" s="6" t="s">
        <v>255</v>
      </c>
      <c r="B138" s="6">
        <v>520174</v>
      </c>
      <c r="C138" s="6" t="s">
        <v>256</v>
      </c>
      <c r="D138" s="11">
        <v>37443</v>
      </c>
    </row>
    <row r="139" spans="1:4" ht="22.5" x14ac:dyDescent="0.25">
      <c r="A139" s="6" t="s">
        <v>257</v>
      </c>
      <c r="B139" s="6">
        <v>520173</v>
      </c>
      <c r="C139" s="6" t="s">
        <v>258</v>
      </c>
      <c r="D139" s="11">
        <v>40177</v>
      </c>
    </row>
    <row r="140" spans="1:4" ht="22.5" x14ac:dyDescent="0.25">
      <c r="A140" s="6" t="s">
        <v>259</v>
      </c>
      <c r="B140" s="6">
        <v>520177</v>
      </c>
      <c r="C140" s="6" t="s">
        <v>260</v>
      </c>
      <c r="D140" s="11">
        <v>45812</v>
      </c>
    </row>
    <row r="141" spans="1:4" ht="22.5" x14ac:dyDescent="0.25">
      <c r="A141" s="6" t="s">
        <v>261</v>
      </c>
      <c r="B141" s="6">
        <v>520176</v>
      </c>
      <c r="C141" s="6" t="s">
        <v>262</v>
      </c>
      <c r="D141" s="11">
        <v>45044</v>
      </c>
    </row>
    <row r="142" spans="1:4" ht="22.5" x14ac:dyDescent="0.25">
      <c r="A142" s="6" t="s">
        <v>263</v>
      </c>
      <c r="B142" s="6">
        <v>520175</v>
      </c>
      <c r="C142" s="6" t="s">
        <v>264</v>
      </c>
      <c r="D142" s="11">
        <v>54165</v>
      </c>
    </row>
    <row r="143" spans="1:4" ht="22.5" x14ac:dyDescent="0.25">
      <c r="A143" s="6" t="s">
        <v>265</v>
      </c>
      <c r="B143" s="6">
        <v>520179</v>
      </c>
      <c r="C143" s="6" t="s">
        <v>266</v>
      </c>
      <c r="D143" s="11">
        <v>41212</v>
      </c>
    </row>
    <row r="144" spans="1:4" ht="22.5" x14ac:dyDescent="0.25">
      <c r="A144" s="6" t="s">
        <v>267</v>
      </c>
      <c r="B144" s="6">
        <v>520178</v>
      </c>
      <c r="C144" s="6" t="s">
        <v>268</v>
      </c>
      <c r="D144" s="11">
        <v>38856</v>
      </c>
    </row>
    <row r="145" spans="1:4" ht="22.5" x14ac:dyDescent="0.25">
      <c r="A145" s="6" t="s">
        <v>269</v>
      </c>
      <c r="B145" s="6">
        <v>520181</v>
      </c>
      <c r="C145" s="6" t="s">
        <v>270</v>
      </c>
      <c r="D145" s="11">
        <v>43096</v>
      </c>
    </row>
    <row r="146" spans="1:4" ht="22.5" x14ac:dyDescent="0.25">
      <c r="A146" s="6" t="s">
        <v>271</v>
      </c>
      <c r="B146" s="6">
        <v>520180</v>
      </c>
      <c r="C146" s="6" t="s">
        <v>272</v>
      </c>
      <c r="D146" s="11">
        <v>46024</v>
      </c>
    </row>
    <row r="147" spans="1:4" ht="22.5" x14ac:dyDescent="0.25">
      <c r="A147" s="6" t="s">
        <v>273</v>
      </c>
      <c r="B147" s="6">
        <v>520184</v>
      </c>
      <c r="C147" s="6" t="s">
        <v>274</v>
      </c>
      <c r="D147" s="11">
        <v>51103</v>
      </c>
    </row>
    <row r="148" spans="1:4" ht="22.5" x14ac:dyDescent="0.25">
      <c r="A148" s="6" t="s">
        <v>275</v>
      </c>
      <c r="B148" s="6">
        <v>520183</v>
      </c>
      <c r="C148" s="6" t="s">
        <v>276</v>
      </c>
      <c r="D148" s="11">
        <v>50395</v>
      </c>
    </row>
    <row r="149" spans="1:4" ht="22.5" x14ac:dyDescent="0.25">
      <c r="A149" s="6" t="s">
        <v>277</v>
      </c>
      <c r="B149" s="6">
        <v>520182</v>
      </c>
      <c r="C149" s="6" t="s">
        <v>278</v>
      </c>
      <c r="D149" s="11">
        <v>50150</v>
      </c>
    </row>
    <row r="150" spans="1:4" ht="22.5" x14ac:dyDescent="0.25">
      <c r="A150" s="6" t="s">
        <v>279</v>
      </c>
      <c r="B150" s="6">
        <v>520186</v>
      </c>
      <c r="C150" s="6" t="s">
        <v>280</v>
      </c>
      <c r="D150" s="11">
        <v>43331</v>
      </c>
    </row>
    <row r="151" spans="1:4" ht="22.5" x14ac:dyDescent="0.25">
      <c r="A151" s="6" t="s">
        <v>281</v>
      </c>
      <c r="B151" s="6">
        <v>520185</v>
      </c>
      <c r="C151" s="6" t="s">
        <v>282</v>
      </c>
      <c r="D151" s="11">
        <v>45044</v>
      </c>
    </row>
    <row r="152" spans="1:4" ht="22.5" x14ac:dyDescent="0.25">
      <c r="A152" s="6" t="s">
        <v>283</v>
      </c>
      <c r="B152" s="6">
        <v>520188</v>
      </c>
      <c r="C152" s="6" t="s">
        <v>284</v>
      </c>
      <c r="D152" s="11">
        <v>47571</v>
      </c>
    </row>
    <row r="153" spans="1:4" ht="22.5" x14ac:dyDescent="0.25">
      <c r="A153" s="6" t="s">
        <v>285</v>
      </c>
      <c r="B153" s="6">
        <v>520187</v>
      </c>
      <c r="C153" s="6" t="s">
        <v>286</v>
      </c>
      <c r="D153" s="11">
        <v>50711</v>
      </c>
    </row>
    <row r="154" spans="1:4" ht="22.5" x14ac:dyDescent="0.25">
      <c r="A154" s="6" t="s">
        <v>287</v>
      </c>
      <c r="B154" s="6">
        <v>520190</v>
      </c>
      <c r="C154" s="6" t="s">
        <v>288</v>
      </c>
      <c r="D154" s="11">
        <v>56520</v>
      </c>
    </row>
    <row r="155" spans="1:4" ht="22.5" x14ac:dyDescent="0.25">
      <c r="A155" s="6" t="s">
        <v>289</v>
      </c>
      <c r="B155" s="6">
        <v>520189</v>
      </c>
      <c r="C155" s="6" t="s">
        <v>290</v>
      </c>
      <c r="D155" s="11">
        <v>56989</v>
      </c>
    </row>
    <row r="156" spans="1:4" ht="22.5" x14ac:dyDescent="0.25">
      <c r="A156" s="6" t="s">
        <v>291</v>
      </c>
      <c r="B156" s="6">
        <v>520192</v>
      </c>
      <c r="C156" s="6" t="s">
        <v>292</v>
      </c>
      <c r="D156" s="11">
        <v>69236</v>
      </c>
    </row>
    <row r="157" spans="1:4" ht="22.5" x14ac:dyDescent="0.25">
      <c r="A157" s="6" t="s">
        <v>293</v>
      </c>
      <c r="B157" s="6">
        <v>520191</v>
      </c>
      <c r="C157" s="6" t="s">
        <v>294</v>
      </c>
      <c r="D157" s="11">
        <v>68406</v>
      </c>
    </row>
    <row r="158" spans="1:4" ht="22.5" x14ac:dyDescent="0.25">
      <c r="A158" s="6" t="s">
        <v>295</v>
      </c>
      <c r="B158" s="6">
        <v>520194</v>
      </c>
      <c r="C158" s="6" t="s">
        <v>296</v>
      </c>
      <c r="D158" s="11">
        <v>82424</v>
      </c>
    </row>
    <row r="159" spans="1:4" ht="22.5" x14ac:dyDescent="0.25">
      <c r="A159" s="6" t="s">
        <v>297</v>
      </c>
      <c r="B159" s="6">
        <v>520193</v>
      </c>
      <c r="C159" s="6" t="s">
        <v>298</v>
      </c>
      <c r="D159" s="11">
        <v>79233</v>
      </c>
    </row>
    <row r="160" spans="1:4" ht="22.5" x14ac:dyDescent="0.25">
      <c r="A160" s="6" t="s">
        <v>299</v>
      </c>
      <c r="B160" s="6">
        <v>520196</v>
      </c>
      <c r="C160" s="6" t="s">
        <v>300</v>
      </c>
      <c r="D160" s="11">
        <v>95162</v>
      </c>
    </row>
    <row r="161" spans="1:4" ht="22.5" x14ac:dyDescent="0.25">
      <c r="A161" s="6" t="s">
        <v>301</v>
      </c>
      <c r="B161" s="6">
        <v>520195</v>
      </c>
      <c r="C161" s="6" t="s">
        <v>302</v>
      </c>
      <c r="D161" s="11">
        <v>90971</v>
      </c>
    </row>
    <row r="162" spans="1:4" ht="22.5" x14ac:dyDescent="0.25">
      <c r="A162" s="6" t="s">
        <v>303</v>
      </c>
      <c r="B162" s="6">
        <v>520198</v>
      </c>
      <c r="C162" s="6" t="s">
        <v>304</v>
      </c>
      <c r="D162" s="11">
        <v>48209</v>
      </c>
    </row>
    <row r="163" spans="1:4" ht="22.5" x14ac:dyDescent="0.25">
      <c r="A163" s="6" t="s">
        <v>305</v>
      </c>
      <c r="B163" s="6">
        <v>520197</v>
      </c>
      <c r="C163" s="6" t="s">
        <v>306</v>
      </c>
      <c r="D163" s="11">
        <v>50395</v>
      </c>
    </row>
    <row r="164" spans="1:4" ht="22.5" x14ac:dyDescent="0.25">
      <c r="A164" s="6" t="s">
        <v>307</v>
      </c>
      <c r="B164" s="6">
        <v>520200</v>
      </c>
      <c r="C164" s="6" t="s">
        <v>308</v>
      </c>
      <c r="D164" s="11">
        <v>52988</v>
      </c>
    </row>
    <row r="165" spans="1:4" ht="22.5" x14ac:dyDescent="0.25">
      <c r="A165" s="6" t="s">
        <v>309</v>
      </c>
      <c r="B165" s="6">
        <v>520199</v>
      </c>
      <c r="C165" s="6" t="s">
        <v>310</v>
      </c>
      <c r="D165" s="11">
        <v>47773</v>
      </c>
    </row>
    <row r="166" spans="1:4" ht="22.5" x14ac:dyDescent="0.25">
      <c r="A166" s="6" t="s">
        <v>311</v>
      </c>
      <c r="B166" s="6">
        <v>520202</v>
      </c>
      <c r="C166" s="6" t="s">
        <v>312</v>
      </c>
      <c r="D166" s="11">
        <v>63585</v>
      </c>
    </row>
    <row r="167" spans="1:4" ht="22.5" x14ac:dyDescent="0.25">
      <c r="A167" s="6" t="s">
        <v>313</v>
      </c>
      <c r="B167" s="6">
        <v>520201</v>
      </c>
      <c r="C167" s="6" t="s">
        <v>314</v>
      </c>
      <c r="D167" s="11">
        <v>64291</v>
      </c>
    </row>
    <row r="168" spans="1:4" ht="22.5" x14ac:dyDescent="0.25">
      <c r="A168" s="6" t="s">
        <v>315</v>
      </c>
      <c r="B168" s="6">
        <v>520203</v>
      </c>
      <c r="C168" s="6" t="s">
        <v>316</v>
      </c>
      <c r="D168" s="11">
        <v>74686</v>
      </c>
    </row>
    <row r="169" spans="1:4" ht="22.5" x14ac:dyDescent="0.25">
      <c r="A169" s="6" t="s">
        <v>317</v>
      </c>
      <c r="B169" s="6">
        <v>520205</v>
      </c>
      <c r="C169" s="6" t="s">
        <v>318</v>
      </c>
      <c r="D169" s="11">
        <v>85487</v>
      </c>
    </row>
    <row r="170" spans="1:4" ht="22.5" x14ac:dyDescent="0.25">
      <c r="A170" s="6" t="s">
        <v>319</v>
      </c>
      <c r="B170" s="6">
        <v>520204</v>
      </c>
      <c r="C170" s="6" t="s">
        <v>320</v>
      </c>
      <c r="D170" s="11">
        <v>67117</v>
      </c>
    </row>
    <row r="171" spans="1:4" ht="22.5" x14ac:dyDescent="0.25">
      <c r="A171" s="6" t="s">
        <v>321</v>
      </c>
      <c r="B171" s="6">
        <v>520207</v>
      </c>
      <c r="C171" s="6" t="s">
        <v>322</v>
      </c>
      <c r="D171" s="11">
        <v>48748</v>
      </c>
    </row>
    <row r="172" spans="1:4" ht="22.5" x14ac:dyDescent="0.25">
      <c r="A172" s="6" t="s">
        <v>323</v>
      </c>
      <c r="B172" s="6">
        <v>520206</v>
      </c>
      <c r="C172" s="6" t="s">
        <v>324</v>
      </c>
      <c r="D172" s="11">
        <v>50972</v>
      </c>
    </row>
    <row r="173" spans="1:4" ht="22.5" x14ac:dyDescent="0.25">
      <c r="A173" s="6" t="s">
        <v>325</v>
      </c>
      <c r="B173" s="6">
        <v>520209</v>
      </c>
      <c r="C173" s="6" t="s">
        <v>326</v>
      </c>
      <c r="D173" s="11">
        <v>53222</v>
      </c>
    </row>
    <row r="174" spans="1:4" ht="22.5" x14ac:dyDescent="0.25">
      <c r="A174" s="6" t="s">
        <v>327</v>
      </c>
      <c r="B174" s="6">
        <v>520208</v>
      </c>
      <c r="C174" s="6" t="s">
        <v>328</v>
      </c>
      <c r="D174" s="11">
        <v>55344</v>
      </c>
    </row>
    <row r="175" spans="1:4" ht="22.5" x14ac:dyDescent="0.25">
      <c r="A175" s="6" t="s">
        <v>329</v>
      </c>
      <c r="B175" s="6">
        <v>520211</v>
      </c>
      <c r="C175" s="6" t="s">
        <v>330</v>
      </c>
      <c r="D175" s="11">
        <v>61935</v>
      </c>
    </row>
    <row r="176" spans="1:4" ht="22.5" x14ac:dyDescent="0.25">
      <c r="A176" s="6" t="s">
        <v>331</v>
      </c>
      <c r="B176" s="6">
        <v>520210</v>
      </c>
      <c r="C176" s="6" t="s">
        <v>332</v>
      </c>
      <c r="D176" s="11">
        <v>64762</v>
      </c>
    </row>
    <row r="177" spans="1:4" ht="22.5" x14ac:dyDescent="0.25">
      <c r="A177" s="6" t="s">
        <v>333</v>
      </c>
      <c r="B177" s="6">
        <v>520213</v>
      </c>
      <c r="C177" s="6" t="s">
        <v>334</v>
      </c>
      <c r="D177" s="11">
        <v>72769</v>
      </c>
    </row>
    <row r="178" spans="1:4" ht="22.5" x14ac:dyDescent="0.25">
      <c r="A178" s="6" t="s">
        <v>335</v>
      </c>
      <c r="B178" s="6">
        <v>520212</v>
      </c>
      <c r="C178" s="6" t="s">
        <v>336</v>
      </c>
      <c r="D178" s="11">
        <v>75359</v>
      </c>
    </row>
    <row r="179" spans="1:4" ht="22.5" x14ac:dyDescent="0.25">
      <c r="A179" s="6" t="s">
        <v>337</v>
      </c>
      <c r="B179" s="6">
        <v>520214</v>
      </c>
      <c r="C179" s="6" t="s">
        <v>338</v>
      </c>
      <c r="D179" s="11">
        <v>55546</v>
      </c>
    </row>
    <row r="180" spans="1:4" ht="22.5" x14ac:dyDescent="0.25">
      <c r="A180" s="6" t="s">
        <v>339</v>
      </c>
      <c r="B180" s="6">
        <v>520216</v>
      </c>
      <c r="C180" s="6" t="s">
        <v>340</v>
      </c>
      <c r="D180" s="11">
        <v>59579</v>
      </c>
    </row>
    <row r="181" spans="1:4" ht="22.5" x14ac:dyDescent="0.25">
      <c r="A181" s="6" t="s">
        <v>341</v>
      </c>
      <c r="B181" s="6">
        <v>520215</v>
      </c>
      <c r="C181" s="6" t="s">
        <v>342</v>
      </c>
      <c r="D181" s="11">
        <v>61935</v>
      </c>
    </row>
    <row r="182" spans="1:4" ht="22.5" x14ac:dyDescent="0.25">
      <c r="A182" s="6" t="s">
        <v>343</v>
      </c>
      <c r="B182" s="6">
        <v>520218</v>
      </c>
      <c r="C182" s="6" t="s">
        <v>344</v>
      </c>
      <c r="D182" s="11">
        <v>69797</v>
      </c>
    </row>
    <row r="183" spans="1:4" ht="22.5" x14ac:dyDescent="0.25">
      <c r="A183" s="6" t="s">
        <v>345</v>
      </c>
      <c r="B183" s="6">
        <v>520217</v>
      </c>
      <c r="C183" s="6" t="s">
        <v>346</v>
      </c>
      <c r="D183" s="11">
        <v>72324</v>
      </c>
    </row>
    <row r="184" spans="1:4" ht="22.5" x14ac:dyDescent="0.25">
      <c r="A184" s="6" t="s">
        <v>347</v>
      </c>
      <c r="B184" s="6">
        <v>520220</v>
      </c>
      <c r="C184" s="6" t="s">
        <v>348</v>
      </c>
      <c r="D184" s="11">
        <v>76772</v>
      </c>
    </row>
    <row r="185" spans="1:4" ht="22.5" x14ac:dyDescent="0.25">
      <c r="A185" s="6" t="s">
        <v>349</v>
      </c>
      <c r="B185" s="6">
        <v>520219</v>
      </c>
      <c r="C185" s="6" t="s">
        <v>350</v>
      </c>
      <c r="D185" s="11">
        <v>78186</v>
      </c>
    </row>
    <row r="186" spans="1:4" ht="22.5" x14ac:dyDescent="0.25">
      <c r="A186" s="6" t="s">
        <v>351</v>
      </c>
      <c r="B186" s="6">
        <v>520222</v>
      </c>
      <c r="C186" s="6" t="s">
        <v>352</v>
      </c>
      <c r="D186" s="11">
        <v>95592</v>
      </c>
    </row>
    <row r="187" spans="1:4" ht="22.5" x14ac:dyDescent="0.25">
      <c r="A187" s="6" t="s">
        <v>353</v>
      </c>
      <c r="B187" s="6">
        <v>520221</v>
      </c>
      <c r="C187" s="6" t="s">
        <v>354</v>
      </c>
      <c r="D187" s="11">
        <v>89959</v>
      </c>
    </row>
    <row r="188" spans="1:4" ht="22.5" x14ac:dyDescent="0.25">
      <c r="A188" s="6" t="s">
        <v>355</v>
      </c>
      <c r="B188" s="6">
        <v>520224</v>
      </c>
      <c r="C188" s="6" t="s">
        <v>356</v>
      </c>
      <c r="D188" s="11">
        <v>56520</v>
      </c>
    </row>
    <row r="189" spans="1:4" ht="22.5" x14ac:dyDescent="0.25">
      <c r="A189" s="6" t="s">
        <v>357</v>
      </c>
      <c r="B189" s="6">
        <v>520223</v>
      </c>
      <c r="C189" s="6" t="s">
        <v>358</v>
      </c>
      <c r="D189" s="11">
        <v>57231</v>
      </c>
    </row>
    <row r="190" spans="1:4" ht="22.5" x14ac:dyDescent="0.25">
      <c r="A190" s="6" t="s">
        <v>359</v>
      </c>
      <c r="B190" s="6">
        <v>520226</v>
      </c>
      <c r="C190" s="6" t="s">
        <v>360</v>
      </c>
      <c r="D190" s="11">
        <v>61229</v>
      </c>
    </row>
    <row r="191" spans="1:4" ht="22.5" x14ac:dyDescent="0.25">
      <c r="A191" s="6" t="s">
        <v>361</v>
      </c>
      <c r="B191" s="6">
        <v>520225</v>
      </c>
      <c r="C191" s="6" t="s">
        <v>362</v>
      </c>
      <c r="D191" s="11">
        <v>63585</v>
      </c>
    </row>
    <row r="192" spans="1:4" ht="22.5" x14ac:dyDescent="0.25">
      <c r="A192" s="6" t="s">
        <v>363</v>
      </c>
      <c r="B192" s="6">
        <v>520228</v>
      </c>
      <c r="C192" s="6" t="s">
        <v>364</v>
      </c>
      <c r="D192" s="11">
        <v>71826</v>
      </c>
    </row>
    <row r="193" spans="1:4" ht="22.5" x14ac:dyDescent="0.25">
      <c r="A193" s="6" t="s">
        <v>365</v>
      </c>
      <c r="B193" s="6">
        <v>520227</v>
      </c>
      <c r="C193" s="6" t="s">
        <v>366</v>
      </c>
      <c r="D193" s="11">
        <v>74888</v>
      </c>
    </row>
    <row r="194" spans="1:4" ht="22.5" x14ac:dyDescent="0.25">
      <c r="A194" s="6" t="s">
        <v>367</v>
      </c>
      <c r="B194" s="6">
        <v>520230</v>
      </c>
      <c r="C194" s="6" t="s">
        <v>368</v>
      </c>
      <c r="D194" s="11">
        <v>84779</v>
      </c>
    </row>
    <row r="195" spans="1:4" ht="22.5" x14ac:dyDescent="0.25">
      <c r="A195" s="6" t="s">
        <v>369</v>
      </c>
      <c r="B195" s="6">
        <v>520229</v>
      </c>
      <c r="C195" s="6" t="s">
        <v>370</v>
      </c>
      <c r="D195" s="11">
        <v>85956</v>
      </c>
    </row>
    <row r="196" spans="1:4" ht="22.5" x14ac:dyDescent="0.25">
      <c r="A196" s="6" t="s">
        <v>371</v>
      </c>
      <c r="B196" s="6">
        <v>520232</v>
      </c>
      <c r="C196" s="6" t="s">
        <v>372</v>
      </c>
      <c r="D196" s="11">
        <v>76064</v>
      </c>
    </row>
    <row r="197" spans="1:4" ht="22.5" x14ac:dyDescent="0.25">
      <c r="A197" s="6" t="s">
        <v>373</v>
      </c>
      <c r="B197" s="6">
        <v>520231</v>
      </c>
      <c r="C197" s="6" t="s">
        <v>374</v>
      </c>
      <c r="D197" s="11">
        <v>80844</v>
      </c>
    </row>
    <row r="198" spans="1:4" ht="22.5" x14ac:dyDescent="0.25">
      <c r="A198" s="6" t="s">
        <v>375</v>
      </c>
      <c r="B198" s="6">
        <v>520234</v>
      </c>
      <c r="C198" s="6" t="s">
        <v>376</v>
      </c>
      <c r="D198" s="11">
        <v>89254</v>
      </c>
    </row>
    <row r="199" spans="1:4" ht="22.5" x14ac:dyDescent="0.25">
      <c r="A199" s="6" t="s">
        <v>377</v>
      </c>
      <c r="B199" s="6">
        <v>520233</v>
      </c>
      <c r="C199" s="6" t="s">
        <v>378</v>
      </c>
      <c r="D199" s="11">
        <v>90196</v>
      </c>
    </row>
    <row r="200" spans="1:4" ht="22.5" x14ac:dyDescent="0.25">
      <c r="A200" s="6" t="s">
        <v>379</v>
      </c>
      <c r="B200" s="6">
        <v>520236</v>
      </c>
      <c r="C200" s="6" t="s">
        <v>380</v>
      </c>
      <c r="D200" s="11">
        <v>102658</v>
      </c>
    </row>
    <row r="201" spans="1:4" ht="22.5" x14ac:dyDescent="0.25">
      <c r="A201" s="6" t="s">
        <v>381</v>
      </c>
      <c r="B201" s="6">
        <v>520235</v>
      </c>
      <c r="C201" s="6" t="s">
        <v>382</v>
      </c>
      <c r="D201" s="11">
        <v>103618</v>
      </c>
    </row>
    <row r="202" spans="1:4" x14ac:dyDescent="0.25">
      <c r="A202" s="4"/>
      <c r="B202" s="4"/>
      <c r="C202" s="5" t="s">
        <v>383</v>
      </c>
      <c r="D202" s="12"/>
    </row>
    <row r="203" spans="1:4" x14ac:dyDescent="0.25">
      <c r="A203" s="4"/>
      <c r="B203" s="4"/>
      <c r="C203" s="5" t="s">
        <v>384</v>
      </c>
      <c r="D203" s="12"/>
    </row>
    <row r="204" spans="1:4" x14ac:dyDescent="0.25">
      <c r="A204" s="6" t="s">
        <v>385</v>
      </c>
      <c r="B204" s="6">
        <v>528689</v>
      </c>
      <c r="C204" s="6" t="s">
        <v>386</v>
      </c>
      <c r="D204" s="11">
        <v>238</v>
      </c>
    </row>
    <row r="205" spans="1:4" x14ac:dyDescent="0.25">
      <c r="A205" s="6" t="s">
        <v>387</v>
      </c>
      <c r="B205" s="6">
        <v>528688</v>
      </c>
      <c r="C205" s="6" t="s">
        <v>388</v>
      </c>
      <c r="D205" s="11">
        <v>173</v>
      </c>
    </row>
    <row r="206" spans="1:4" x14ac:dyDescent="0.25">
      <c r="A206" s="6" t="s">
        <v>389</v>
      </c>
      <c r="B206" s="6">
        <v>528687</v>
      </c>
      <c r="C206" s="6" t="s">
        <v>390</v>
      </c>
      <c r="D206" s="11">
        <v>130</v>
      </c>
    </row>
    <row r="207" spans="1:4" x14ac:dyDescent="0.25">
      <c r="A207" s="6" t="s">
        <v>391</v>
      </c>
      <c r="B207" s="6">
        <v>528686</v>
      </c>
      <c r="C207" s="6" t="s">
        <v>392</v>
      </c>
      <c r="D207" s="11">
        <v>119</v>
      </c>
    </row>
    <row r="208" spans="1:4" x14ac:dyDescent="0.25">
      <c r="A208" s="6" t="s">
        <v>393</v>
      </c>
      <c r="B208" s="6">
        <v>528685</v>
      </c>
      <c r="C208" s="6" t="s">
        <v>394</v>
      </c>
      <c r="D208" s="11">
        <v>96.2</v>
      </c>
    </row>
    <row r="209" spans="1:4" x14ac:dyDescent="0.25">
      <c r="A209" s="6" t="s">
        <v>395</v>
      </c>
      <c r="B209" s="6">
        <v>528684</v>
      </c>
      <c r="C209" s="6" t="s">
        <v>396</v>
      </c>
      <c r="D209" s="11">
        <v>74.099999999999994</v>
      </c>
    </row>
    <row r="210" spans="1:4" x14ac:dyDescent="0.25">
      <c r="A210" s="6" t="s">
        <v>397</v>
      </c>
      <c r="B210" s="6">
        <v>528683</v>
      </c>
      <c r="C210" s="6" t="s">
        <v>398</v>
      </c>
      <c r="D210" s="11">
        <v>54.8</v>
      </c>
    </row>
    <row r="211" spans="1:4" x14ac:dyDescent="0.25">
      <c r="A211" s="6" t="s">
        <v>399</v>
      </c>
      <c r="B211" s="6">
        <v>528682</v>
      </c>
      <c r="C211" s="6" t="s">
        <v>400</v>
      </c>
      <c r="D211" s="11">
        <v>36.5</v>
      </c>
    </row>
    <row r="212" spans="1:4" x14ac:dyDescent="0.25">
      <c r="A212" s="6" t="s">
        <v>401</v>
      </c>
      <c r="B212" s="6">
        <v>528681</v>
      </c>
      <c r="C212" s="6" t="s">
        <v>402</v>
      </c>
      <c r="D212" s="11">
        <v>238</v>
      </c>
    </row>
    <row r="213" spans="1:4" x14ac:dyDescent="0.25">
      <c r="A213" s="6" t="s">
        <v>403</v>
      </c>
      <c r="B213" s="6">
        <v>528680</v>
      </c>
      <c r="C213" s="6" t="s">
        <v>404</v>
      </c>
      <c r="D213" s="11">
        <v>173</v>
      </c>
    </row>
    <row r="214" spans="1:4" x14ac:dyDescent="0.25">
      <c r="A214" s="6" t="s">
        <v>405</v>
      </c>
      <c r="B214" s="6">
        <v>528679</v>
      </c>
      <c r="C214" s="6" t="s">
        <v>406</v>
      </c>
      <c r="D214" s="11">
        <v>151</v>
      </c>
    </row>
    <row r="215" spans="1:4" x14ac:dyDescent="0.25">
      <c r="A215" s="6" t="s">
        <v>407</v>
      </c>
      <c r="B215" s="6">
        <v>528678</v>
      </c>
      <c r="C215" s="6" t="s">
        <v>408</v>
      </c>
      <c r="D215" s="11">
        <v>119</v>
      </c>
    </row>
    <row r="216" spans="1:4" x14ac:dyDescent="0.25">
      <c r="A216" s="6" t="s">
        <v>409</v>
      </c>
      <c r="B216" s="6">
        <v>528677</v>
      </c>
      <c r="C216" s="6" t="s">
        <v>410</v>
      </c>
      <c r="D216" s="11">
        <v>96.2</v>
      </c>
    </row>
    <row r="217" spans="1:4" x14ac:dyDescent="0.25">
      <c r="A217" s="6" t="s">
        <v>411</v>
      </c>
      <c r="B217" s="6">
        <v>528676</v>
      </c>
      <c r="C217" s="6" t="s">
        <v>412</v>
      </c>
      <c r="D217" s="11">
        <v>74.099999999999994</v>
      </c>
    </row>
    <row r="218" spans="1:4" x14ac:dyDescent="0.25">
      <c r="A218" s="6" t="s">
        <v>413</v>
      </c>
      <c r="B218" s="6">
        <v>528675</v>
      </c>
      <c r="C218" s="6" t="s">
        <v>414</v>
      </c>
      <c r="D218" s="11">
        <v>54.8</v>
      </c>
    </row>
    <row r="219" spans="1:4" x14ac:dyDescent="0.25">
      <c r="A219" s="6" t="s">
        <v>415</v>
      </c>
      <c r="B219" s="6">
        <v>528674</v>
      </c>
      <c r="C219" s="6" t="s">
        <v>416</v>
      </c>
      <c r="D219" s="11">
        <v>36.5</v>
      </c>
    </row>
    <row r="220" spans="1:4" x14ac:dyDescent="0.25">
      <c r="A220" s="7"/>
      <c r="B220" s="7"/>
      <c r="C220" s="7"/>
      <c r="D220" s="7"/>
    </row>
  </sheetData>
  <mergeCells count="3">
    <mergeCell ref="A1:A5"/>
    <mergeCell ref="C1:C5"/>
    <mergeCell ref="E6:G6"/>
  </mergeCells>
  <conditionalFormatting sqref="A62:C62 A135:C135 A16:C16 A35:C35 A40:C40 A47:C47 A50:C50 A54:C54 A57:C57 A7:C7">
    <cfRule type="expression" dxfId="3" priority="4">
      <formula>#REF! = ""</formula>
    </cfRule>
  </conditionalFormatting>
  <conditionalFormatting sqref="A202:C203">
    <cfRule type="expression" dxfId="2" priority="3">
      <formula>#REF! = ""</formula>
    </cfRule>
  </conditionalFormatting>
  <conditionalFormatting sqref="D62 D135 D16 D35 D40 D47 D50 D54 D57 D7">
    <cfRule type="expression" dxfId="1" priority="2">
      <formula>#REF! = ""</formula>
    </cfRule>
  </conditionalFormatting>
  <conditionalFormatting sqref="D202:D203">
    <cfRule type="expression" dxfId="0" priority="1">
      <formula>#REF! = 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2023-11-03T13:05:34Z</dcterms:modified>
</cp:coreProperties>
</file>